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30" windowHeight="10180" tabRatio="826"/>
  </bookViews>
  <sheets>
    <sheet name="2021-2022-1武昌理工学院五星级寝室" sheetId="2" r:id="rId1"/>
  </sheets>
  <calcPr calcId="144525"/>
</workbook>
</file>

<file path=xl/sharedStrings.xml><?xml version="1.0" encoding="utf-8"?>
<sst xmlns="http://schemas.openxmlformats.org/spreadsheetml/2006/main" count="86" uniqueCount="69">
  <si>
    <t>2021-2022-1武昌理工学院五星级寝室</t>
  </si>
  <si>
    <t>学院</t>
  </si>
  <si>
    <t>素导姓名</t>
  </si>
  <si>
    <t>专业班级</t>
  </si>
  <si>
    <t>寝室号</t>
  </si>
  <si>
    <t>寝室成员</t>
  </si>
  <si>
    <t>人工智能学院</t>
  </si>
  <si>
    <t>袁小梅</t>
  </si>
  <si>
    <t>机械1902</t>
  </si>
  <si>
    <t>X2-308</t>
  </si>
  <si>
    <t>张诗琪（寝室长）、吕耀旺、王祖彬、冯超（机械1901）</t>
  </si>
  <si>
    <t>机械1901</t>
  </si>
  <si>
    <t>D1-301</t>
  </si>
  <si>
    <t>贾甜甜（物联网1901）、罗丽、董莹（机械1901）、夏曾艳（寝室长，机械1902）</t>
  </si>
  <si>
    <t>徐祺祺</t>
  </si>
  <si>
    <t>软工2002</t>
  </si>
  <si>
    <t>X7-426</t>
  </si>
  <si>
    <t>陈威（寝室长）、贺良辉、夏攀、周宇辉、李安康</t>
  </si>
  <si>
    <t>平博文</t>
  </si>
  <si>
    <t>大数据1902</t>
  </si>
  <si>
    <t>D1-328</t>
  </si>
  <si>
    <t>李珂、杨淼（寝室长）、姚思颖</t>
  </si>
  <si>
    <t>智能1902</t>
  </si>
  <si>
    <t>X2-627</t>
  </si>
  <si>
    <t>潘振岳、嵇然、鲍贤(寝室长）、田禹</t>
  </si>
  <si>
    <t>谢雯璇</t>
  </si>
  <si>
    <t>电信1802</t>
  </si>
  <si>
    <t>X5-410</t>
  </si>
  <si>
    <t>李玮、蔡金良（寝室长）、于得水、王宇驰</t>
  </si>
  <si>
    <t>吴彬</t>
  </si>
  <si>
    <t>软工1904</t>
  </si>
  <si>
    <t>X2-422</t>
  </si>
  <si>
    <t>蔡楚华（寝室长）、王志强、陈文狄、别立学</t>
  </si>
  <si>
    <t>软工1901</t>
  </si>
  <si>
    <t>D1-317</t>
  </si>
  <si>
    <t>张诗彤、田田、李佳娆、陈紫琪（寝室长）</t>
  </si>
  <si>
    <t>文法学院</t>
  </si>
  <si>
    <t>牛明晅</t>
  </si>
  <si>
    <t>汉语言1802</t>
  </si>
  <si>
    <t>D3-613</t>
  </si>
  <si>
    <t>郑思如、赵海乔、刘桐、金树楷(汉语言1801)</t>
  </si>
  <si>
    <t>汉语言1804</t>
  </si>
  <si>
    <t>D3-615</t>
  </si>
  <si>
    <t>张显鸿、张语轩、谢昊澜(汉语言1802)、单鹏飞(汉语言1802)、刘俣欣(汉语言1803)</t>
  </si>
  <si>
    <t>商学院</t>
  </si>
  <si>
    <t>刘畅</t>
  </si>
  <si>
    <t>工商2002</t>
  </si>
  <si>
    <t>D5-505</t>
  </si>
  <si>
    <t>朱奕蒙、詹淼、吴玉琳、公子瀛、向晓倩</t>
  </si>
  <si>
    <t>智能建造学院</t>
  </si>
  <si>
    <t>陈鑫鑫</t>
  </si>
  <si>
    <t>建工2002</t>
  </si>
  <si>
    <t>X4-211</t>
  </si>
  <si>
    <t>李宁杰、钱进、赵政邦、陈中信</t>
  </si>
  <si>
    <t>张叶群</t>
  </si>
  <si>
    <t>土木1901</t>
  </si>
  <si>
    <t>X4-405</t>
  </si>
  <si>
    <t>黄子帅、林文鑫、韩永顺、李生炜</t>
  </si>
  <si>
    <t>X4-217</t>
  </si>
  <si>
    <t>罗厚锦、黄泽凡、叶润浩</t>
  </si>
  <si>
    <t>刘欣洁</t>
  </si>
  <si>
    <t>造价1901</t>
  </si>
  <si>
    <t>X4-317</t>
  </si>
  <si>
    <t>朱锦剑、黄嘉霖、雷远鸣</t>
  </si>
  <si>
    <t>影视传媒学院</t>
  </si>
  <si>
    <t>夏宇钺</t>
  </si>
  <si>
    <t>影制1901</t>
  </si>
  <si>
    <t>X10-265</t>
  </si>
  <si>
    <t>胡祥震（影制1903）、刘聪（影制1903）、张子健（影制1903）、易全金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</si>
</sst>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黑体"/>
      <charset val="134"/>
    </font>
    <font>
      <b/>
      <sz val="11"/>
      <color rgb="FFFF0000"/>
      <name val="宋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>
      <protection locked="0"/>
    </xf>
    <xf numFmtId="0" fontId="14" fillId="0" borderId="0" applyNumberFormat="0" applyFill="0" applyBorder="0" applyAlignment="0" applyProtection="0">
      <alignment vertical="center"/>
    </xf>
    <xf numFmtId="0" fontId="9" fillId="12" borderId="3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protection locked="0"/>
    </xf>
    <xf numFmtId="0" fontId="1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3" workbookViewId="0">
      <selection activeCell="A16" sqref="A16"/>
    </sheetView>
  </sheetViews>
  <sheetFormatPr defaultColWidth="9" defaultRowHeight="14" outlineLevelCol="5"/>
  <cols>
    <col min="1" max="1" width="15.4454545454545" customWidth="1"/>
    <col min="2" max="2" width="11.7363636363636" customWidth="1"/>
    <col min="3" max="3" width="13.7090909090909" customWidth="1"/>
    <col min="4" max="4" width="9.9" customWidth="1"/>
    <col min="5" max="5" width="100.890909090909" customWidth="1"/>
  </cols>
  <sheetData>
    <row r="1" ht="51" customHeight="1" spans="1:6">
      <c r="A1" s="3" t="s">
        <v>0</v>
      </c>
      <c r="B1" s="3"/>
      <c r="C1" s="3"/>
      <c r="D1" s="3"/>
      <c r="E1" s="3"/>
      <c r="F1" s="4"/>
    </row>
    <row r="2" s="1" customFormat="1" ht="24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/>
    </row>
    <row r="3" s="1" customFormat="1" ht="24" customHeight="1" spans="1:6">
      <c r="A3" s="5"/>
      <c r="B3" s="6"/>
      <c r="C3" s="6"/>
      <c r="D3" s="8"/>
      <c r="E3" s="6"/>
      <c r="F3" s="7"/>
    </row>
    <row r="4" s="1" customFormat="1" ht="24" customHeight="1" spans="1:5">
      <c r="A4" s="9" t="s">
        <v>6</v>
      </c>
      <c r="B4" s="6" t="s">
        <v>7</v>
      </c>
      <c r="C4" s="10" t="s">
        <v>8</v>
      </c>
      <c r="D4" s="11" t="s">
        <v>9</v>
      </c>
      <c r="E4" s="6" t="s">
        <v>10</v>
      </c>
    </row>
    <row r="5" s="1" customFormat="1" ht="24" customHeight="1" spans="1:5">
      <c r="A5" s="9" t="s">
        <v>6</v>
      </c>
      <c r="B5" s="6" t="s">
        <v>7</v>
      </c>
      <c r="C5" s="10" t="s">
        <v>11</v>
      </c>
      <c r="D5" s="11" t="s">
        <v>12</v>
      </c>
      <c r="E5" s="12" t="s">
        <v>13</v>
      </c>
    </row>
    <row r="6" s="2" customFormat="1" ht="24" customHeight="1" spans="1:5">
      <c r="A6" s="9" t="s">
        <v>6</v>
      </c>
      <c r="B6" s="6" t="s">
        <v>14</v>
      </c>
      <c r="C6" s="11" t="s">
        <v>15</v>
      </c>
      <c r="D6" s="11" t="s">
        <v>16</v>
      </c>
      <c r="E6" s="13" t="s">
        <v>17</v>
      </c>
    </row>
    <row r="7" s="1" customFormat="1" ht="24" customHeight="1" spans="1:5">
      <c r="A7" s="9" t="s">
        <v>6</v>
      </c>
      <c r="B7" s="6" t="s">
        <v>18</v>
      </c>
      <c r="C7" s="14" t="s">
        <v>19</v>
      </c>
      <c r="D7" s="11" t="s">
        <v>20</v>
      </c>
      <c r="E7" s="15" t="s">
        <v>21</v>
      </c>
    </row>
    <row r="8" s="1" customFormat="1" ht="24" customHeight="1" spans="1:5">
      <c r="A8" s="9" t="s">
        <v>6</v>
      </c>
      <c r="B8" s="6" t="s">
        <v>18</v>
      </c>
      <c r="C8" s="10" t="s">
        <v>22</v>
      </c>
      <c r="D8" s="11" t="s">
        <v>23</v>
      </c>
      <c r="E8" s="15" t="s">
        <v>24</v>
      </c>
    </row>
    <row r="9" s="1" customFormat="1" ht="24" customHeight="1" spans="1:5">
      <c r="A9" s="9" t="s">
        <v>6</v>
      </c>
      <c r="B9" s="6" t="s">
        <v>25</v>
      </c>
      <c r="C9" s="14" t="s">
        <v>26</v>
      </c>
      <c r="D9" s="11" t="s">
        <v>27</v>
      </c>
      <c r="E9" s="13" t="s">
        <v>28</v>
      </c>
    </row>
    <row r="10" s="1" customFormat="1" ht="24" customHeight="1" spans="1:5">
      <c r="A10" s="9" t="s">
        <v>6</v>
      </c>
      <c r="B10" s="10" t="s">
        <v>29</v>
      </c>
      <c r="C10" s="10" t="s">
        <v>30</v>
      </c>
      <c r="D10" s="16" t="s">
        <v>31</v>
      </c>
      <c r="E10" s="15" t="s">
        <v>32</v>
      </c>
    </row>
    <row r="11" s="1" customFormat="1" ht="24" customHeight="1" spans="1:5">
      <c r="A11" s="9" t="s">
        <v>6</v>
      </c>
      <c r="B11" s="6" t="s">
        <v>29</v>
      </c>
      <c r="C11" s="11" t="s">
        <v>33</v>
      </c>
      <c r="D11" s="11" t="s">
        <v>34</v>
      </c>
      <c r="E11" s="13" t="s">
        <v>35</v>
      </c>
    </row>
    <row r="12" ht="24" customHeight="1" spans="1:5">
      <c r="A12" s="5" t="s">
        <v>36</v>
      </c>
      <c r="B12" s="6" t="s">
        <v>37</v>
      </c>
      <c r="C12" s="10" t="s">
        <v>38</v>
      </c>
      <c r="D12" s="11" t="s">
        <v>39</v>
      </c>
      <c r="E12" s="12" t="s">
        <v>40</v>
      </c>
    </row>
    <row r="13" ht="24" customHeight="1" spans="1:5">
      <c r="A13" s="5" t="s">
        <v>36</v>
      </c>
      <c r="B13" s="6" t="s">
        <v>37</v>
      </c>
      <c r="C13" s="10" t="s">
        <v>41</v>
      </c>
      <c r="D13" s="11" t="s">
        <v>42</v>
      </c>
      <c r="E13" s="12" t="s">
        <v>43</v>
      </c>
    </row>
    <row r="14" ht="24" customHeight="1" spans="1:5">
      <c r="A14" s="5" t="s">
        <v>44</v>
      </c>
      <c r="B14" s="6" t="s">
        <v>45</v>
      </c>
      <c r="C14" s="10" t="s">
        <v>46</v>
      </c>
      <c r="D14" s="11" t="s">
        <v>47</v>
      </c>
      <c r="E14" s="6" t="s">
        <v>48</v>
      </c>
    </row>
    <row r="15" ht="24" customHeight="1" spans="1:5">
      <c r="A15" s="5" t="s">
        <v>49</v>
      </c>
      <c r="B15" s="8" t="s">
        <v>50</v>
      </c>
      <c r="C15" s="8" t="s">
        <v>51</v>
      </c>
      <c r="D15" s="8" t="s">
        <v>52</v>
      </c>
      <c r="E15" s="8" t="s">
        <v>53</v>
      </c>
    </row>
    <row r="16" ht="24" customHeight="1" spans="1:5">
      <c r="A16" s="5" t="s">
        <v>49</v>
      </c>
      <c r="B16" s="8" t="s">
        <v>54</v>
      </c>
      <c r="C16" s="8" t="s">
        <v>55</v>
      </c>
      <c r="D16" s="8" t="s">
        <v>56</v>
      </c>
      <c r="E16" s="8" t="s">
        <v>57</v>
      </c>
    </row>
    <row r="17" ht="24" customHeight="1" spans="1:5">
      <c r="A17" s="5" t="s">
        <v>49</v>
      </c>
      <c r="B17" s="8" t="s">
        <v>54</v>
      </c>
      <c r="C17" s="8" t="s">
        <v>55</v>
      </c>
      <c r="D17" s="8" t="s">
        <v>58</v>
      </c>
      <c r="E17" s="8" t="s">
        <v>59</v>
      </c>
    </row>
    <row r="18" ht="24" customHeight="1" spans="1:5">
      <c r="A18" s="5" t="s">
        <v>49</v>
      </c>
      <c r="B18" s="8" t="s">
        <v>60</v>
      </c>
      <c r="C18" s="8" t="s">
        <v>61</v>
      </c>
      <c r="D18" s="8" t="s">
        <v>62</v>
      </c>
      <c r="E18" s="8" t="s">
        <v>63</v>
      </c>
    </row>
    <row r="19" ht="24" customHeight="1" spans="1:5">
      <c r="A19" s="5" t="s">
        <v>64</v>
      </c>
      <c r="B19" s="8" t="s">
        <v>65</v>
      </c>
      <c r="C19" s="17" t="s">
        <v>66</v>
      </c>
      <c r="D19" s="8" t="s">
        <v>67</v>
      </c>
      <c r="E19" s="17" t="s">
        <v>68</v>
      </c>
    </row>
  </sheetData>
  <mergeCells count="6">
    <mergeCell ref="A1:E1"/>
    <mergeCell ref="A2:A3"/>
    <mergeCell ref="B2:B3"/>
    <mergeCell ref="C2:C3"/>
    <mergeCell ref="D2:D3"/>
    <mergeCell ref="E2:E3"/>
  </mergeCells>
  <conditionalFormatting sqref="E5">
    <cfRule type="duplicateValues" dxfId="0" priority="7"/>
  </conditionalFormatting>
  <conditionalFormatting sqref="D6:E6">
    <cfRule type="duplicateValues" dxfId="0" priority="6"/>
  </conditionalFormatting>
  <conditionalFormatting sqref="D10:E10">
    <cfRule type="duplicateValues" dxfId="0" priority="3"/>
  </conditionalFormatting>
  <conditionalFormatting sqref="E11">
    <cfRule type="duplicateValues" dxfId="0" priority="4"/>
  </conditionalFormatting>
  <conditionalFormatting sqref="E12">
    <cfRule type="duplicateValues" dxfId="0" priority="1"/>
  </conditionalFormatting>
  <conditionalFormatting sqref="E13">
    <cfRule type="duplicateValues" dxfId="0" priority="2"/>
  </conditionalFormatting>
  <conditionalFormatting sqref="E7:E9">
    <cfRule type="duplicateValues" dxfId="0" priority="5"/>
  </conditionalFormatting>
  <pageMargins left="0.236111111111111" right="0.156944444444444" top="0.904861111111111" bottom="1" header="0.511805555555556" footer="0.511805555555556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2021-2022-1武昌理工学院五星级寝室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훈</cp:lastModifiedBy>
  <dcterms:created xsi:type="dcterms:W3CDTF">2018-09-30T01:48:00Z</dcterms:created>
  <dcterms:modified xsi:type="dcterms:W3CDTF">2022-04-30T14:14:12Z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2052-11.1.0.11691</vt:lpwstr>
  </property>
  <property fmtid="{D5CDD505-2E9C-101B-9397-08002B2CF9AE}" pid="4" name="ICV">
    <vt:lpwstr>A8ABEDDEE442448A833988A8AF315DBF</vt:lpwstr>
  </property>
</Properties>
</file>