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 tabRatio="806" activeTab="7"/>
  </bookViews>
  <sheets>
    <sheet name="生科" sheetId="5" r:id="rId1"/>
    <sheet name="建造" sheetId="8" r:id="rId2"/>
    <sheet name="文法" sheetId="6" r:id="rId3"/>
    <sheet name="智能" sheetId="7" r:id="rId4"/>
    <sheet name="影传" sheetId="2" r:id="rId5"/>
    <sheet name="艺院" sheetId="4" r:id="rId6"/>
    <sheet name="商院" sheetId="9" r:id="rId7"/>
    <sheet name="护理" sheetId="1" r:id="rId8"/>
  </sheets>
  <definedNames>
    <definedName name="_xlnm._FilterDatabase" localSheetId="3" hidden="1">智能!$C$4:$C$264</definedName>
    <definedName name="_xlnm._FilterDatabase" localSheetId="2" hidden="1">文法!$A$1:$K$119</definedName>
  </definedNames>
  <calcPr calcId="144525"/>
</workbook>
</file>

<file path=xl/sharedStrings.xml><?xml version="1.0" encoding="utf-8"?>
<sst xmlns="http://schemas.openxmlformats.org/spreadsheetml/2006/main" count="8278" uniqueCount="3135">
  <si>
    <t>2020-2021-1生命科学学院四星级寝室</t>
  </si>
  <si>
    <t>素导</t>
  </si>
  <si>
    <t>专业班级</t>
  </si>
  <si>
    <t>寝室号</t>
  </si>
  <si>
    <t>寝室长</t>
  </si>
  <si>
    <t>寝室成员</t>
  </si>
  <si>
    <t>文明</t>
  </si>
  <si>
    <t>卫生</t>
  </si>
  <si>
    <t>安全和谐</t>
  </si>
  <si>
    <t>学习</t>
  </si>
  <si>
    <t>创新</t>
  </si>
  <si>
    <t>备注</t>
  </si>
  <si>
    <t>汪静</t>
  </si>
  <si>
    <t>药学1701</t>
  </si>
  <si>
    <t>D8-623</t>
  </si>
  <si>
    <t>高欣</t>
  </si>
  <si>
    <t>王莹、汪巧园、高欣</t>
  </si>
  <si>
    <t>√</t>
  </si>
  <si>
    <t>D8-627</t>
  </si>
  <si>
    <t>蒙芳芸</t>
  </si>
  <si>
    <t>蒙芳云、李叶协、孙萍</t>
  </si>
  <si>
    <t>制药1701</t>
  </si>
  <si>
    <t>D8-622</t>
  </si>
  <si>
    <t>刘新月</t>
  </si>
  <si>
    <t>程聪、段格、刘新月、潘敏怡</t>
  </si>
  <si>
    <t>X8-235</t>
  </si>
  <si>
    <t>姜枫</t>
  </si>
  <si>
    <t>姜枫、朱映东、汤松、宁申威</t>
  </si>
  <si>
    <t>环工1701</t>
  </si>
  <si>
    <t>D8-618</t>
  </si>
  <si>
    <t>廖佳杰</t>
  </si>
  <si>
    <t>吕俐慧、邹欢、张金蓉、廖佳杰</t>
  </si>
  <si>
    <t>X8-237</t>
  </si>
  <si>
    <t>周治富</t>
  </si>
  <si>
    <t>赵灿明、潭家兵、郭远康、周治富</t>
  </si>
  <si>
    <t>生工1701</t>
  </si>
  <si>
    <t>D8-614</t>
  </si>
  <si>
    <t>陈兰</t>
  </si>
  <si>
    <t>陈兰、胡杨、罗文康</t>
  </si>
  <si>
    <t>D8-617</t>
  </si>
  <si>
    <t>李迪</t>
  </si>
  <si>
    <t>陈雪双、李迪、查曼</t>
  </si>
  <si>
    <t>药学1801</t>
  </si>
  <si>
    <t>D3-419</t>
  </si>
  <si>
    <t>梁婷</t>
  </si>
  <si>
    <t>方美玲、熊萍、梁婷、赵思、唐家慧</t>
  </si>
  <si>
    <t>D3-414</t>
  </si>
  <si>
    <t>陈青舒</t>
  </si>
  <si>
    <t>蔡慧芳、陈青舒、何文昕、李文秀、魏磊</t>
  </si>
  <si>
    <t>生工1801</t>
  </si>
  <si>
    <t>X6-520</t>
  </si>
  <si>
    <t>吴俊</t>
  </si>
  <si>
    <t>王昊宇、张溢、刘垚、吴俊</t>
  </si>
  <si>
    <t>邓婧</t>
  </si>
  <si>
    <t>药学1901</t>
  </si>
  <si>
    <t>D4-112</t>
  </si>
  <si>
    <t>韦清莹</t>
  </si>
  <si>
    <t>陈欢欢、兰逸静、韦清莹、刘泽鑫</t>
  </si>
  <si>
    <t>D4-116</t>
  </si>
  <si>
    <t>廖司仪</t>
  </si>
  <si>
    <t>叶梓、帅星宇、徐晓婕、樊兴雨、廖司仪</t>
  </si>
  <si>
    <t>D4-118</t>
  </si>
  <si>
    <t>李冰寒</t>
  </si>
  <si>
    <t>李彤、李冰寒、覃红、田雅文、温海丽</t>
  </si>
  <si>
    <t>环工1901</t>
  </si>
  <si>
    <t>D4-101</t>
  </si>
  <si>
    <t>姚景林</t>
  </si>
  <si>
    <t>汪悦、程依萍、彭丽敏、姚景林</t>
  </si>
  <si>
    <t>X10-143</t>
  </si>
  <si>
    <t>严福畅</t>
  </si>
  <si>
    <t>张顺谊、卓凡、严福畅、贾骋骋</t>
  </si>
  <si>
    <t>生工1901</t>
  </si>
  <si>
    <t>D4-105</t>
  </si>
  <si>
    <t>陈淑静</t>
  </si>
  <si>
    <t>李佳雪、龙昱杉、陈佳慧、陈姝静</t>
  </si>
  <si>
    <t>X10-144</t>
  </si>
  <si>
    <t>熊罗子谦</t>
  </si>
  <si>
    <t>刘冬良、王永幸、余齐涛、熊罗子谦</t>
  </si>
  <si>
    <t>药学2002</t>
  </si>
  <si>
    <t>D4-208</t>
  </si>
  <si>
    <t>骆莹</t>
  </si>
  <si>
    <t>骆莹、张云焕、周莹、宋秋娅</t>
  </si>
  <si>
    <t>D4-210</t>
  </si>
  <si>
    <t>蔡瑾</t>
  </si>
  <si>
    <t>李思佳、蔡瑾、高秋萍、赵艳芳、阮田</t>
  </si>
  <si>
    <t>生工2001</t>
  </si>
  <si>
    <t>D4-213</t>
  </si>
  <si>
    <t>邓典</t>
  </si>
  <si>
    <t>邓典、谭宏宇、袁襄雨、周璎洁、李紫怡</t>
  </si>
  <si>
    <t>环工2001</t>
  </si>
  <si>
    <t>D4-211</t>
  </si>
  <si>
    <t>付海池</t>
  </si>
  <si>
    <t>付海池、刘婉茹、王祚君、谢欣颖、张婷</t>
  </si>
  <si>
    <t>生物制药2001</t>
  </si>
  <si>
    <t>D1-106</t>
  </si>
  <si>
    <t>孙玉佳</t>
  </si>
  <si>
    <t>孙玉佳、邱爽、熊嘉琪、尚乐天</t>
  </si>
  <si>
    <t>X10-148</t>
  </si>
  <si>
    <t>晋雪隆</t>
  </si>
  <si>
    <t>易嘉诚、晋雪隆、徐睿洋</t>
  </si>
  <si>
    <t>2020-2021-1智能建造学院四星级寝室</t>
  </si>
  <si>
    <t>张叶群</t>
  </si>
  <si>
    <t>土木1902</t>
  </si>
  <si>
    <t>X4-405</t>
  </si>
  <si>
    <t>黄子帅</t>
  </si>
  <si>
    <t>林文鑫、李生炜、韩永顺、黄子帅</t>
  </si>
  <si>
    <t>张奇林</t>
  </si>
  <si>
    <t>工造1801</t>
  </si>
  <si>
    <t>X6-606</t>
  </si>
  <si>
    <t>覃虎山</t>
  </si>
  <si>
    <t>粟湛、李俊龙、吴徐东、覃虎山</t>
  </si>
  <si>
    <t>X6-607</t>
  </si>
  <si>
    <t>王顶</t>
  </si>
  <si>
    <t>王顶、李佳鑫、潘昌文、陈钰麟</t>
  </si>
  <si>
    <t>X6-608</t>
  </si>
  <si>
    <t>余典</t>
  </si>
  <si>
    <t>余典、李邵民、黎志豪、朱云天</t>
  </si>
  <si>
    <t>X6-609</t>
  </si>
  <si>
    <t>黄亮</t>
  </si>
  <si>
    <t>郭嘉朋、宋世龙、黄亮、朱顺杰</t>
  </si>
  <si>
    <t>X6-610</t>
  </si>
  <si>
    <t>王木桢</t>
  </si>
  <si>
    <t>黄祥杰、王木桢、付志伟、周子炀（工造1802）</t>
  </si>
  <si>
    <t>D3-328</t>
  </si>
  <si>
    <t>张振婷</t>
  </si>
  <si>
    <t>杨瑛琦、郑若琦（环工1801））、张振婷（工造1802）、陈若泓、黄玉瑶</t>
  </si>
  <si>
    <t>D3-401</t>
  </si>
  <si>
    <t>曾淼</t>
  </si>
  <si>
    <t>朱悦、曾淼、欧阳雁翎、周梦琪、陈佩</t>
  </si>
  <si>
    <t>D3-402</t>
  </si>
  <si>
    <t>蔡沁曦</t>
  </si>
  <si>
    <t>周婕妤、洪灵菲、蔡沁曦、陈慧敏</t>
  </si>
  <si>
    <t>D3-403</t>
  </si>
  <si>
    <t>秦倩萍</t>
  </si>
  <si>
    <t>李长诗、付依然、秦倩萍、赵丽婷、徐娟（工造1802）</t>
  </si>
  <si>
    <t>工造1802</t>
  </si>
  <si>
    <t>X6-611</t>
  </si>
  <si>
    <t>陈飞飞</t>
  </si>
  <si>
    <t>陈飞飞、郑一飞、杜斌、张子灵</t>
  </si>
  <si>
    <t>X6-612</t>
  </si>
  <si>
    <t>吴昊</t>
  </si>
  <si>
    <t>陈滔、吴昊、李旭辉、朱真宏</t>
  </si>
  <si>
    <t>X6-614</t>
  </si>
  <si>
    <t>梁子龙</t>
  </si>
  <si>
    <t>龙志文、鞠佳晨、梁子龙、杨青镇</t>
  </si>
  <si>
    <t>X6-615</t>
  </si>
  <si>
    <t>包海浪</t>
  </si>
  <si>
    <t>夏京旭、任昕鑫、包海浪、朱广宇</t>
  </si>
  <si>
    <t>建筑学1801</t>
  </si>
  <si>
    <t>D3-406</t>
  </si>
  <si>
    <t>李阿莲</t>
  </si>
  <si>
    <t>王烁（工造1802）、黄慧君（工造1802）、莫鑫玥（工造1802）、左艳琳、李阿莲</t>
  </si>
  <si>
    <t>李俊</t>
  </si>
  <si>
    <t>土木1801</t>
  </si>
  <si>
    <t>D3-327</t>
  </si>
  <si>
    <t>王玉琴</t>
  </si>
  <si>
    <t>王玉琴（建筑学1801）、焦雷、鄢娥</t>
  </si>
  <si>
    <t>X6-632</t>
  </si>
  <si>
    <t>余华康</t>
  </si>
  <si>
    <t>陈志豪、朱正乐（土木1802）、李致宏、余华康</t>
  </si>
  <si>
    <t>X6-634</t>
  </si>
  <si>
    <t>胡哲于</t>
  </si>
  <si>
    <t>卢俊杰、胡哲于、杜金飞（土木1802）、张金罗（土木1803）</t>
  </si>
  <si>
    <t>X6-644</t>
  </si>
  <si>
    <t>赵雷杰</t>
  </si>
  <si>
    <t>鄢云坤（土木1802）、何云云、刘明鑫、赵雷杰</t>
  </si>
  <si>
    <t>X6-667</t>
  </si>
  <si>
    <t>曾何剑</t>
  </si>
  <si>
    <t>黄俊杰、卢浩然、曾何剑、张坤煜</t>
  </si>
  <si>
    <t>土木1802</t>
  </si>
  <si>
    <t>X6-648</t>
  </si>
  <si>
    <t>代光辉</t>
  </si>
  <si>
    <t>马锐、王俊文、代光辉、陈康</t>
  </si>
  <si>
    <t>X6-650</t>
  </si>
  <si>
    <t>曹雨</t>
  </si>
  <si>
    <t>曹雨、祝煜程、李晨皓、何正程</t>
  </si>
  <si>
    <t>X6-654</t>
  </si>
  <si>
    <t>郭旭照</t>
  </si>
  <si>
    <t>郭旭照、王亮、梁嘉乐、王玉珏</t>
  </si>
  <si>
    <t>X6-657</t>
  </si>
  <si>
    <t>吴诚栋</t>
  </si>
  <si>
    <t>曾健康、於润竹、胡陈政（土木1801）、吴诚栋</t>
  </si>
  <si>
    <t>X6-663</t>
  </si>
  <si>
    <t>陈开顺</t>
  </si>
  <si>
    <t>岳俊伟、黄锐、许钟结、陈开顺</t>
  </si>
  <si>
    <t>土木1803</t>
  </si>
  <si>
    <t>X6-630</t>
  </si>
  <si>
    <t>董先宝</t>
  </si>
  <si>
    <t>贺旭阳、高晓龙（土木1801）、田贵林、董先宝</t>
  </si>
  <si>
    <t>X6-665</t>
  </si>
  <si>
    <t>符丁升</t>
  </si>
  <si>
    <t>符丁升（土木1801）、李宇恒、刘建军（土木1802）、杨骁</t>
  </si>
  <si>
    <t>X6-671</t>
  </si>
  <si>
    <t>朱文亮</t>
  </si>
  <si>
    <t>李鸣宇、朱文亮、吴宇龙、陈启航</t>
  </si>
  <si>
    <t>刘欣洁</t>
  </si>
  <si>
    <t>工造1901</t>
  </si>
  <si>
    <t>D8-518</t>
  </si>
  <si>
    <t>张祝君</t>
  </si>
  <si>
    <t>张景、黄贻然、陈园、张祝君</t>
  </si>
  <si>
    <t>D8-519</t>
  </si>
  <si>
    <t>胡琪</t>
  </si>
  <si>
    <t>肖寒、殷凤麟、吴昕怡、胡琪</t>
  </si>
  <si>
    <t>D8-520</t>
  </si>
  <si>
    <t>曹青玥</t>
  </si>
  <si>
    <t>曹青玥、邹柯、文昕玚、胡诗雨</t>
  </si>
  <si>
    <t>工造1902</t>
  </si>
  <si>
    <t>X4-321</t>
  </si>
  <si>
    <t>苏椿淋</t>
  </si>
  <si>
    <t>张瞻博、余道彬、杨君宇、苏椿淋</t>
  </si>
  <si>
    <t>X4-322</t>
  </si>
  <si>
    <t>高天赐</t>
  </si>
  <si>
    <t>陶成龙、王雕、路一凡、高天赐</t>
  </si>
  <si>
    <t>D8-521</t>
  </si>
  <si>
    <t>袁梦晴</t>
  </si>
  <si>
    <t>袁梦晴、刘欣瑶、田园、文艺</t>
  </si>
  <si>
    <t>D8-522</t>
  </si>
  <si>
    <t>姜中华</t>
  </si>
  <si>
    <t>胡梦婷、姜中华、杨雪菲、姚嘉诺</t>
  </si>
  <si>
    <t>D8-524</t>
  </si>
  <si>
    <t>李奕炜</t>
  </si>
  <si>
    <t>邹安芙、陈苏洪、李奕炜、周秋庆</t>
  </si>
  <si>
    <t>装饰1901</t>
  </si>
  <si>
    <t>D8-610</t>
  </si>
  <si>
    <t>张航</t>
  </si>
  <si>
    <t>朱珂逸、倪欣悦、张航、吴程</t>
  </si>
  <si>
    <t>装饰1902</t>
  </si>
  <si>
    <t>X4-510</t>
  </si>
  <si>
    <t>余佳豪</t>
  </si>
  <si>
    <t>刘道伟、余佳豪、金文博、冯西洋</t>
  </si>
  <si>
    <t>D8-615</t>
  </si>
  <si>
    <t>徐依蕾</t>
  </si>
  <si>
    <t>徐依蕾、彭晨雨（装饰1901）、唐金源、陈舒月、</t>
  </si>
  <si>
    <t>建筑学1901</t>
  </si>
  <si>
    <t>D8-603</t>
  </si>
  <si>
    <t>熊欣</t>
  </si>
  <si>
    <t>熊欣、谭零、李芷薇、罗紫烟</t>
  </si>
  <si>
    <t>汪欢</t>
  </si>
  <si>
    <t>装饰2001</t>
  </si>
  <si>
    <t>X9-209</t>
  </si>
  <si>
    <t>孙丁</t>
  </si>
  <si>
    <t>姜志平、魏晨曦、孙丁、张涛、郭林浩</t>
  </si>
  <si>
    <t>X9-210</t>
  </si>
  <si>
    <t>文章宇</t>
  </si>
  <si>
    <t>文章宇、李弈孜、黄雨、陈焰雄、丁俊杰</t>
  </si>
  <si>
    <t>D9-304</t>
  </si>
  <si>
    <t>周赛</t>
  </si>
  <si>
    <t>周赛、周庆、鲁杨怡、周骞慧</t>
  </si>
  <si>
    <t>D9-305</t>
  </si>
  <si>
    <t>来俏慧</t>
  </si>
  <si>
    <t>汪欣、来俏慧、曹文丽、吴思捷（装饰2002）</t>
  </si>
  <si>
    <t>装饰2002</t>
  </si>
  <si>
    <t>X9-213</t>
  </si>
  <si>
    <t>胡政</t>
  </si>
  <si>
    <t>张骏辉、陈湘晋文、刘坤、向昱弛、胡政</t>
  </si>
  <si>
    <t>X9-214</t>
  </si>
  <si>
    <t>朱超杰</t>
  </si>
  <si>
    <t>吕佳材、涂飞翔、鲁思恒、朱超杰、易鸣飞</t>
  </si>
  <si>
    <t>D9-306</t>
  </si>
  <si>
    <t>樊菲菲</t>
  </si>
  <si>
    <t>段景琪、戴艳杰、樊菲菲</t>
  </si>
  <si>
    <t>D9-308</t>
  </si>
  <si>
    <t>吴杏</t>
  </si>
  <si>
    <t>刘锦文、李青、唐婉露、吴杏</t>
  </si>
  <si>
    <t>工造1803</t>
  </si>
  <si>
    <t>X9-316</t>
  </si>
  <si>
    <t>吕康</t>
  </si>
  <si>
    <t>张汉宁、孟煜军、吕康、张志超、杜一凡</t>
  </si>
  <si>
    <t>D9-323</t>
  </si>
  <si>
    <t>徐佳</t>
  </si>
  <si>
    <t>徐佳、康靓禹、刘钰茜、王佳欣</t>
  </si>
  <si>
    <t>X9-315</t>
  </si>
  <si>
    <t>刘雁街</t>
  </si>
  <si>
    <t>刘雁街、高鑫、李朝阳、雷宇扬、李国桢（造价1804）</t>
  </si>
  <si>
    <t>工造1804</t>
  </si>
  <si>
    <t>D9-325</t>
  </si>
  <si>
    <t>张凯旋</t>
  </si>
  <si>
    <t>邹明静、张凯旋、黄乐迪、湛白婷</t>
  </si>
  <si>
    <t>工造1805</t>
  </si>
  <si>
    <t>X9-324</t>
  </si>
  <si>
    <t>罗天州</t>
  </si>
  <si>
    <t>罗天州、张继元、向宇诚、程煜、李思逸</t>
  </si>
  <si>
    <t>D9-327</t>
  </si>
  <si>
    <t>张怡琴</t>
  </si>
  <si>
    <t>占紫晴、徐天琦、刘雨洁、张怡琴</t>
  </si>
  <si>
    <t>D9-418</t>
  </si>
  <si>
    <t>王俊蕾</t>
  </si>
  <si>
    <t>王俊蕾、肖达丽（工造1803）、王慧敏、
刘琦琦（工造1803）</t>
  </si>
  <si>
    <t>工造2001</t>
  </si>
  <si>
    <t>X7-244</t>
  </si>
  <si>
    <t>柯有州</t>
  </si>
  <si>
    <t>柯有州、刘易南、林洪辉、樊智伟、李裕光</t>
  </si>
  <si>
    <t>X7-245</t>
  </si>
  <si>
    <t>龚俊翔</t>
  </si>
  <si>
    <t>赵海洋、龚俊翔、李辰宇、欧阳帅、周威驰</t>
  </si>
  <si>
    <t>D4-305</t>
  </si>
  <si>
    <t>阮斯琪</t>
  </si>
  <si>
    <t>王心怡、彭春雪、刘李镭、阮斯琪、李诗琴</t>
  </si>
  <si>
    <t>D4-306</t>
  </si>
  <si>
    <t>杨梦月</t>
  </si>
  <si>
    <t>杨梦月、李晓雅、柯慧怡、梁鸿、赵世娇龙</t>
  </si>
  <si>
    <t>工造2002</t>
  </si>
  <si>
    <t>D4-307</t>
  </si>
  <si>
    <t>夏芷轩</t>
  </si>
  <si>
    <t>唐嘉丽、袁睿思、罗庆诗（工造2001）、夏芷轩（工造2001）</t>
  </si>
  <si>
    <t>D4-308</t>
  </si>
  <si>
    <t>陈柔</t>
  </si>
  <si>
    <t>郭思雨、陈柔、杨舒琪、李嘉欣</t>
  </si>
  <si>
    <t>D4-309</t>
  </si>
  <si>
    <t>杨玥骁</t>
  </si>
  <si>
    <t>宋贤钰、杨玥骁、袁冰、熊叶慧、张思凡</t>
  </si>
  <si>
    <t>陈鑫鑫</t>
  </si>
  <si>
    <t>土木2001</t>
  </si>
  <si>
    <t>X7-226</t>
  </si>
  <si>
    <t>周上靖</t>
  </si>
  <si>
    <t>吴俊良、周上靖、贺前荣、闫旭、王才盛</t>
  </si>
  <si>
    <t>X7-229</t>
  </si>
  <si>
    <t>蔡方宇</t>
  </si>
  <si>
    <t>刘登轲、熊叶威、王学鹏、蔡方宇、周天</t>
  </si>
  <si>
    <t>X7-230</t>
  </si>
  <si>
    <t>王文灏</t>
  </si>
  <si>
    <t>刘雨函、黄柏林、易理豪、王文灏、付万奇</t>
  </si>
  <si>
    <t>D4-304</t>
  </si>
  <si>
    <t>柳萌萌</t>
  </si>
  <si>
    <t>李妍（工造2002）刘彩（工造2001）陈鑫雨、柳萌萌、
李王心雅</t>
  </si>
  <si>
    <t>土木2002</t>
  </si>
  <si>
    <t>X7-233</t>
  </si>
  <si>
    <t>张灿</t>
  </si>
  <si>
    <t>邓刘平、韩强、胡志豪、张灿、殷博斐</t>
  </si>
  <si>
    <t>D4-303</t>
  </si>
  <si>
    <t>王文蔚</t>
  </si>
  <si>
    <t>江雅娟（建筑学2001）、王文蔚（建筑学2001）、陈燕丽、张帮西、闫晓茹</t>
  </si>
  <si>
    <t>土木2003</t>
  </si>
  <si>
    <t>X7-236</t>
  </si>
  <si>
    <t>陈星云</t>
  </si>
  <si>
    <t>王继科（土木2002）、陈柏霖、陈星云、马骏锴、刘晨翔</t>
  </si>
  <si>
    <t>X7-239</t>
  </si>
  <si>
    <t>袁鑫</t>
  </si>
  <si>
    <t>徐洋、袁鑫、胡博诚、关天然、徐承豪</t>
  </si>
  <si>
    <t>X9-202</t>
  </si>
  <si>
    <t>刘川</t>
  </si>
  <si>
    <t>陈科帆、刘川、海泽中、杨学文、刘俊康</t>
  </si>
  <si>
    <t>建工2002</t>
  </si>
  <si>
    <t>X4-207</t>
  </si>
  <si>
    <t>朱宇衡</t>
  </si>
  <si>
    <t>黄家乐、任自成、万佳乐、朱宇衡</t>
  </si>
  <si>
    <t>X9-118</t>
  </si>
  <si>
    <t>王欢</t>
  </si>
  <si>
    <t>邹俊杰、刘志江、滕喆熙、王欢、赵明睿</t>
  </si>
  <si>
    <t>X9-119</t>
  </si>
  <si>
    <t>杨宇驰</t>
  </si>
  <si>
    <t>杨佳幸、梁帅、殷俊武、王建森、杨宇驰</t>
  </si>
  <si>
    <t>建筑学2001</t>
  </si>
  <si>
    <t>D4-301</t>
  </si>
  <si>
    <t>马佳琪</t>
  </si>
  <si>
    <t>马佳琪、陈意莉、宾美莲、刘雨欣、袁慧（播音2001）</t>
  </si>
  <si>
    <t>D4-302</t>
  </si>
  <si>
    <t>刘苗</t>
  </si>
  <si>
    <t>李雨霏、刘苗、方泽利、刘婵娟、彭秋怡</t>
  </si>
  <si>
    <t>土木1804</t>
  </si>
  <si>
    <t>X9-231</t>
  </si>
  <si>
    <t>宁培君</t>
  </si>
  <si>
    <t>宁培君、罗翔、李小杰、梅谦、闵子骞</t>
  </si>
  <si>
    <t>X9-233</t>
  </si>
  <si>
    <t>田政</t>
  </si>
  <si>
    <t>陈立、张荣山、宗佳乐、田政、徐振华</t>
  </si>
  <si>
    <t>土木1805</t>
  </si>
  <si>
    <t>X9-304</t>
  </si>
  <si>
    <t>邵中轩</t>
  </si>
  <si>
    <t>邵中轩、吴立诚、盛祥伟、舒海川、彭佳俊</t>
  </si>
  <si>
    <t>X9-239</t>
  </si>
  <si>
    <t>刘宇辰</t>
  </si>
  <si>
    <t>刘宇辰、杨霄、黄鑫、袁本昊、牛帅</t>
  </si>
  <si>
    <t>X9-305</t>
  </si>
  <si>
    <t>程泽</t>
  </si>
  <si>
    <t>程泽、刘念星、柯钊、李世德、邹智维</t>
  </si>
  <si>
    <t>X9-306</t>
  </si>
  <si>
    <t>刘煜东</t>
  </si>
  <si>
    <t>刘煜东、严彬、朱怀志、王吕峰、赵嘉璇</t>
  </si>
  <si>
    <t>土木1701</t>
  </si>
  <si>
    <t>X8-502</t>
  </si>
  <si>
    <t>陈禹壮</t>
  </si>
  <si>
    <t>邹世然、吴施奇、陈禹壮、黄国轩</t>
  </si>
  <si>
    <t>X8-503</t>
  </si>
  <si>
    <t>李森</t>
  </si>
  <si>
    <t>孔繁宇、王寅、李森、李万霖</t>
  </si>
  <si>
    <t>X8-504</t>
  </si>
  <si>
    <t>陈子豪</t>
  </si>
  <si>
    <t>肖永康、覃剑、陈子豪、翟静秋</t>
  </si>
  <si>
    <t>X8-505</t>
  </si>
  <si>
    <t>符发晶</t>
  </si>
  <si>
    <t>符发晶、刘若展、刘晓鹏、张奕欣</t>
  </si>
  <si>
    <t>X8-506</t>
  </si>
  <si>
    <t>李万潇</t>
  </si>
  <si>
    <t>李游、翰昌幸、卞仁敬、李万潇</t>
  </si>
  <si>
    <t>x8-507</t>
  </si>
  <si>
    <t>曹俊强</t>
  </si>
  <si>
    <t>王宇、龚旭、刘劲剑、曹俊强</t>
  </si>
  <si>
    <t>X8-508</t>
  </si>
  <si>
    <t>梁汝欢</t>
  </si>
  <si>
    <t>王凤岭、李丁权、郭名尧、梁汝欢</t>
  </si>
  <si>
    <t>土木1702</t>
  </si>
  <si>
    <t>X8-512</t>
  </si>
  <si>
    <t>赵山河</t>
  </si>
  <si>
    <t>赵山河、王圣灵、陈钊、刘家辉</t>
  </si>
  <si>
    <t>土木1703</t>
  </si>
  <si>
    <t>X8-529</t>
  </si>
  <si>
    <t>陈庚</t>
  </si>
  <si>
    <t>陈庚、万淼、王冰、万云辉</t>
  </si>
  <si>
    <t>X8-530</t>
  </si>
  <si>
    <t>宋生富</t>
  </si>
  <si>
    <t>杨鑫、丛宇章、宋生富、段晨曦</t>
  </si>
  <si>
    <t>X8-532</t>
  </si>
  <si>
    <t>沈坤</t>
  </si>
  <si>
    <t>曽智伟、解浩源、姚桥、沈坤</t>
  </si>
  <si>
    <t>X8-534</t>
  </si>
  <si>
    <t>刘博</t>
  </si>
  <si>
    <t>刘博、梁志文、韩宇飞、吴立诚</t>
  </si>
  <si>
    <t>D9-314</t>
  </si>
  <si>
    <t>范逸轩</t>
  </si>
  <si>
    <t>代志娇、何双柳、范逸轩、张利娟</t>
  </si>
  <si>
    <t>工造1701</t>
  </si>
  <si>
    <t>D9-403</t>
  </si>
  <si>
    <t>吴多媚</t>
  </si>
  <si>
    <t>李雅琪、马莹、吴多媚、袁俊</t>
  </si>
  <si>
    <t>工造1702</t>
  </si>
  <si>
    <t>X8-609</t>
  </si>
  <si>
    <t>屈景山</t>
  </si>
  <si>
    <t>姜子扬、李飞、屈景山、赵铭</t>
  </si>
  <si>
    <t>D9-407</t>
  </si>
  <si>
    <t>刘可欣</t>
  </si>
  <si>
    <t>刘可欣、汤文莉、苏娟、罗成</t>
  </si>
  <si>
    <t>D9-408</t>
  </si>
  <si>
    <t>刘贝贝</t>
  </si>
  <si>
    <t>刘佳、杨玉娇、程文慧、刘贝贝</t>
  </si>
  <si>
    <t>工造1703</t>
  </si>
  <si>
    <t>D9-410</t>
  </si>
  <si>
    <t>陈春</t>
  </si>
  <si>
    <t>陈春、景阳敏、刘冰雪、赖嘉琪</t>
  </si>
  <si>
    <t>D9-412</t>
  </si>
  <si>
    <t>施晨媛</t>
  </si>
  <si>
    <t>施晨媛、姚孙恬、艾艺璇、刘雨昭</t>
  </si>
  <si>
    <t>曹昆</t>
  </si>
  <si>
    <t>工造1704</t>
  </si>
  <si>
    <t>X4-521</t>
  </si>
  <si>
    <t>魏茂壮</t>
  </si>
  <si>
    <t>魏茂壮、周鑫源、张志诚、董赵瑞</t>
  </si>
  <si>
    <t>X4-522</t>
  </si>
  <si>
    <t>陈博文</t>
  </si>
  <si>
    <t>方召剑、张语同、郭奔、陈博文</t>
  </si>
  <si>
    <t>D9-428</t>
  </si>
  <si>
    <t>吕茜睿</t>
  </si>
  <si>
    <t>李嫦娟、张雅婷、吕茜睿、颜格</t>
  </si>
  <si>
    <t>土木1705</t>
  </si>
  <si>
    <t>X4-606</t>
  </si>
  <si>
    <t>王晨阳</t>
  </si>
  <si>
    <t>王晨阳、杜泽辉、尹祈玮、许源源</t>
  </si>
  <si>
    <t>X4-607</t>
  </si>
  <si>
    <t>邹标</t>
  </si>
  <si>
    <t>邹标、曹海光、李大为、夏雨田</t>
  </si>
  <si>
    <t>D9-426</t>
  </si>
  <si>
    <t>操叶凡</t>
  </si>
  <si>
    <t>操叶凡、邓洁、熊露、代静</t>
  </si>
  <si>
    <r>
      <rPr>
        <b/>
        <sz val="20"/>
        <rFont val="黑体"/>
        <charset val="134"/>
      </rPr>
      <t>2020-2021-1文法</t>
    </r>
    <r>
      <rPr>
        <b/>
        <sz val="20"/>
        <color rgb="FF000000"/>
        <rFont val="黑体"/>
        <charset val="134"/>
      </rPr>
      <t>学院四星级寝室</t>
    </r>
  </si>
  <si>
    <t>张曼丽</t>
  </si>
  <si>
    <t>法学1701</t>
  </si>
  <si>
    <t>D6-111</t>
  </si>
  <si>
    <t>赵春梅</t>
  </si>
  <si>
    <t>赵春梅、贾博妍、王宇淇、甘玉铃、夏莹莹</t>
  </si>
  <si>
    <t>汉语言1701</t>
  </si>
  <si>
    <t>D6-215</t>
  </si>
  <si>
    <t>胡小英</t>
  </si>
  <si>
    <t>胡小英、张昊琳 黎静 万悦</t>
  </si>
  <si>
    <t>D6-120</t>
  </si>
  <si>
    <t>向琪</t>
  </si>
  <si>
    <t>向琪、丁子怡、卢海燕、李梦婷 何玉霞</t>
  </si>
  <si>
    <t>汉语言1702</t>
  </si>
  <si>
    <t>D6-205</t>
  </si>
  <si>
    <t>姜林萍</t>
  </si>
  <si>
    <t>姜林萍、刘姣、徐洋、杨晨、姜月</t>
  </si>
  <si>
    <t>D6-211</t>
  </si>
  <si>
    <t>曹丽园</t>
  </si>
  <si>
    <t>曹丽园、刘玉雪丽、杜梦娇、李梦妮、谭昌龄</t>
  </si>
  <si>
    <t>D6-209</t>
  </si>
  <si>
    <t>张远飞</t>
  </si>
  <si>
    <t>张远飞 单子怡、杨冰洁、黄芳、章程</t>
  </si>
  <si>
    <t>D6-210</t>
  </si>
  <si>
    <t>吴艳梅</t>
  </si>
  <si>
    <t>吴艳梅、韩凤梅、田诗维、侯筱菁 吴彩晴</t>
  </si>
  <si>
    <t>D6-204</t>
  </si>
  <si>
    <t>吴安轩</t>
  </si>
  <si>
    <t>吴安轩、雷翠玉、祝四沛、王澍婧、王玥臻</t>
  </si>
  <si>
    <t>D6-203</t>
  </si>
  <si>
    <t>周上楠</t>
  </si>
  <si>
    <t>周上楠、许瑶 、沈方圆、唐倩、刘涛</t>
  </si>
  <si>
    <t>汉语言1703</t>
  </si>
  <si>
    <t>D6-201</t>
  </si>
  <si>
    <t>付香莲</t>
  </si>
  <si>
    <t>付香莲、余婉欣 高冰洁、李古月、孟芳丽</t>
  </si>
  <si>
    <t>汉语言1704</t>
  </si>
  <si>
    <t>D6-216</t>
  </si>
  <si>
    <t>缪欣妍</t>
  </si>
  <si>
    <t>缪欣妍、姜姗、王鑫、钟孟捷、张可欣</t>
  </si>
  <si>
    <t>汉语言1705</t>
  </si>
  <si>
    <t>D9-512</t>
  </si>
  <si>
    <t>吴悦</t>
  </si>
  <si>
    <t>吴悦、邓泽颖、魏余岑、张希丽</t>
  </si>
  <si>
    <t>张瀚璐</t>
  </si>
  <si>
    <t>英语1701</t>
  </si>
  <si>
    <t>D6-223</t>
  </si>
  <si>
    <t>罗雨</t>
  </si>
  <si>
    <t>罗雨、李小霜、庄莹、何九慧、黄深辉</t>
  </si>
  <si>
    <t>D6-224</t>
  </si>
  <si>
    <t>张熙</t>
  </si>
  <si>
    <t>张熙、吴孟颖、盛雅乔、李秋晔、范小语</t>
  </si>
  <si>
    <t>D6-225</t>
  </si>
  <si>
    <t>陈俊红</t>
  </si>
  <si>
    <t>陈俊红、台文慧、柯丽芳、翁炜炜、吴婷</t>
  </si>
  <si>
    <t>英语1702</t>
  </si>
  <si>
    <t>D6-228</t>
  </si>
  <si>
    <t>张梦莹</t>
  </si>
  <si>
    <t>张梦莹、王丽莉、李思桂、刘洋、刘莉</t>
  </si>
  <si>
    <t>D6-303</t>
  </si>
  <si>
    <t>谭思琦</t>
  </si>
  <si>
    <t>谭思琦、李月、杜曼丽、陈欣蕊、文雅</t>
  </si>
  <si>
    <t>D6-308</t>
  </si>
  <si>
    <t>谈婕</t>
  </si>
  <si>
    <t>谈婕、张文倩、杨芳</t>
  </si>
  <si>
    <t>英语1704</t>
  </si>
  <si>
    <t>D6-310</t>
  </si>
  <si>
    <t>姚欣</t>
  </si>
  <si>
    <t>姚欣、侯若雨、刘川川、赵子君、陈玲</t>
  </si>
  <si>
    <t>D6-312</t>
  </si>
  <si>
    <t>邓灿</t>
  </si>
  <si>
    <t>邓灿、余君晖、方邹璟、董咏茹、吴宜格</t>
  </si>
  <si>
    <t>D6-318</t>
  </si>
  <si>
    <t>吴文苗</t>
  </si>
  <si>
    <t>吴文苗、许忠婷、杨佳咪、吴思萍、许慧玲</t>
  </si>
  <si>
    <t>沈睦麒</t>
  </si>
  <si>
    <t>汉语言1801</t>
  </si>
  <si>
    <t>D3-607</t>
  </si>
  <si>
    <t>张悦</t>
  </si>
  <si>
    <t>张悦、黄资雅、刘富瑶、张宁敏、罗娟</t>
  </si>
  <si>
    <t>D3-608</t>
  </si>
  <si>
    <t>黄嘉仪、王婷婷、叶诗婷、张方圆、吴雪芹</t>
  </si>
  <si>
    <t>D3-610</t>
  </si>
  <si>
    <t>李季</t>
  </si>
  <si>
    <t>李季、杨开萍 张悦、王虹成、国佳</t>
  </si>
  <si>
    <t>D3-101</t>
  </si>
  <si>
    <t>郭鑫</t>
  </si>
  <si>
    <t>郭鑫、李艳红、杨文秋、李珺珂、马帼娴</t>
  </si>
  <si>
    <t>D3-627</t>
  </si>
  <si>
    <t>梁诗云、朱莎莎、王柯、靳雯俊、胡春晓</t>
  </si>
  <si>
    <t>汉语言1802</t>
  </si>
  <si>
    <t>D3-504</t>
  </si>
  <si>
    <t>莫言缄、向珣 余晴 秦海燕、林海蓝</t>
  </si>
  <si>
    <t>D3-618</t>
  </si>
  <si>
    <t>唐婷</t>
  </si>
  <si>
    <t>唐婷、陈泓语、黄铭慧、赵祺、宋永金</t>
  </si>
  <si>
    <t>D3-624</t>
  </si>
  <si>
    <t>杜帅怡、李金法、樊淑婷、邓义娜、王彩玉</t>
  </si>
  <si>
    <t>汉语言1803</t>
  </si>
  <si>
    <t>X2-106</t>
  </si>
  <si>
    <t>卢郴</t>
  </si>
  <si>
    <t>卢郴、马纪宇、王腾、黄煜</t>
  </si>
  <si>
    <t>汉语言1804</t>
  </si>
  <si>
    <t>D3-623</t>
  </si>
  <si>
    <t>吴会玲、徐淑娴、陈灵、付鑫艳 郭雨琴</t>
  </si>
  <si>
    <t>D3-615</t>
  </si>
  <si>
    <t>张显鸿、张语轩、谢昊澜、单鹏飞、刘俣欣</t>
  </si>
  <si>
    <t>D3-609</t>
  </si>
  <si>
    <t>贾倩楠、唐敏、樊诗瑶、李宸、秦晴</t>
  </si>
  <si>
    <t>D3-421</t>
  </si>
  <si>
    <t>胡琛茜、吴佳仪、李时芳、黄子佳、马燕</t>
  </si>
  <si>
    <t>日语1801</t>
  </si>
  <si>
    <t>D3-605</t>
  </si>
  <si>
    <t>刘钰</t>
  </si>
  <si>
    <t>刘钰、李珊珊、胡榆燃、刘煜珑、徐亚兰</t>
  </si>
  <si>
    <t>D3-604</t>
  </si>
  <si>
    <t>金泳阳、程缘、范汪晴、周思岑、许心怡</t>
  </si>
  <si>
    <t>法学1801</t>
  </si>
  <si>
    <t>D3-422</t>
  </si>
  <si>
    <t>潘鸣凤、邓代秀、夏志敏、焦继叶、张芳媛</t>
  </si>
  <si>
    <t>D3-427</t>
  </si>
  <si>
    <t>谢欣欣、顿雨晴、黄璇、饶梦莹、李希</t>
  </si>
  <si>
    <t>法学1802</t>
  </si>
  <si>
    <t>D3-502</t>
  </si>
  <si>
    <t>丁静怡、陶柯洁、龙芷云、吴婕、张小雅</t>
  </si>
  <si>
    <t>D3-501</t>
  </si>
  <si>
    <t>高雅琪、林宇倩、张婧雯、李文丽、李悦</t>
  </si>
  <si>
    <t>法学1803</t>
  </si>
  <si>
    <t>D3-506</t>
  </si>
  <si>
    <t>陈岭峰、刘诗然、李怡天、卢敏、吴宵宵</t>
  </si>
  <si>
    <t>D3-505</t>
  </si>
  <si>
    <t>望雅纯、田亚萍、徐心格、周锦玥</t>
  </si>
  <si>
    <t>X1-113</t>
  </si>
  <si>
    <t>陈石杰、覃永志、丁一、肖洋</t>
  </si>
  <si>
    <t>张晶</t>
  </si>
  <si>
    <t>汉语言1805</t>
  </si>
  <si>
    <t>D1-624</t>
  </si>
  <si>
    <t>朱守洁　王舟毅、邹宇涵、刘梦娇</t>
  </si>
  <si>
    <t>D1-623</t>
  </si>
  <si>
    <t>廖雪</t>
  </si>
  <si>
    <t>廖雪、蔡文倩、雷梦琦、李心辰</t>
  </si>
  <si>
    <t>汉语言1806</t>
  </si>
  <si>
    <t>D1-614</t>
  </si>
  <si>
    <t>黄琬珺、张如意、罗梦迪、苏锦宇</t>
  </si>
  <si>
    <t>英语1804</t>
  </si>
  <si>
    <t>D3-415</t>
  </si>
  <si>
    <t>顾鸿薇、杨钰琪、傅晓提、占可、陈璐瑶</t>
  </si>
  <si>
    <t>刘承栋</t>
  </si>
  <si>
    <t>法学1901</t>
  </si>
  <si>
    <t>D10-401</t>
  </si>
  <si>
    <t>但佳敏、李嘉欣、卢金玲、蒋钦琳</t>
  </si>
  <si>
    <t>D10-404</t>
  </si>
  <si>
    <t>彭梦瑶、史雨娟、马怡楠、周典</t>
  </si>
  <si>
    <t>X6-143</t>
  </si>
  <si>
    <t>张森</t>
  </si>
  <si>
    <t>张森、王宇航、张坤、张政</t>
  </si>
  <si>
    <t>法学1902</t>
  </si>
  <si>
    <t>D10-407</t>
  </si>
  <si>
    <t>阮方婷、蒋紫怡、李灵 黄婉睿</t>
  </si>
  <si>
    <t>D10-408</t>
  </si>
  <si>
    <t>张诗琪、吴夏悦、张昕瑞、许依梦</t>
  </si>
  <si>
    <t>D10-409</t>
  </si>
  <si>
    <t>郑柳莹、谷嫣然、孙菲菲、邵梦露</t>
  </si>
  <si>
    <t>D10-411</t>
  </si>
  <si>
    <t>邓晓怡、余思旅、王采妮、孟欣欣</t>
  </si>
  <si>
    <t>空乘1901</t>
  </si>
  <si>
    <t>D9-301</t>
  </si>
  <si>
    <t>付亚澜、赵童可妮、胡诗芸、严莹</t>
  </si>
  <si>
    <t>D9-302</t>
  </si>
  <si>
    <t>李安娜、张思远、范奕</t>
  </si>
  <si>
    <t>英语1901</t>
  </si>
  <si>
    <t>D10-609</t>
  </si>
  <si>
    <t>张欣欣、邓羽娴、黄金梨、宋铮</t>
  </si>
  <si>
    <t>X6-267</t>
  </si>
  <si>
    <t>涂付金、胡冲、佘运周、朱梁彬</t>
  </si>
  <si>
    <t>英语1902</t>
  </si>
  <si>
    <t>D10-616</t>
  </si>
  <si>
    <t>普新颖、陈嘉琪、闻桐桐、范美志</t>
  </si>
  <si>
    <t>D10-618</t>
  </si>
  <si>
    <t>熊诗颖、张钰怡、余畅、胡晶晶</t>
  </si>
  <si>
    <t>英语1903</t>
  </si>
  <si>
    <t>D10-623</t>
  </si>
  <si>
    <t>陈湘</t>
  </si>
  <si>
    <t>陈湘、向妮、刘红怡、张夏盟</t>
  </si>
  <si>
    <t>D10-624</t>
  </si>
  <si>
    <t>吴航</t>
  </si>
  <si>
    <t>吴航、陶诗琪、昌芷蓉、鲁乐</t>
  </si>
  <si>
    <t>D10-625</t>
  </si>
  <si>
    <t>黄云</t>
  </si>
  <si>
    <t>黄云、冉曼杉、刘鑫、张贝</t>
  </si>
  <si>
    <t>英语1904</t>
  </si>
  <si>
    <t>D10-620</t>
  </si>
  <si>
    <t>张亚楠、赵洪玉、杨宇婕、王端端</t>
  </si>
  <si>
    <t>D10-627</t>
  </si>
  <si>
    <t>鲁玥彤、张小曼、冯菁宸、陈敏</t>
  </si>
  <si>
    <t>D10-628</t>
  </si>
  <si>
    <t>吴秋月、潘姣霖、丁晨曦</t>
  </si>
  <si>
    <t>D10-413</t>
  </si>
  <si>
    <t>蔡晨曦、杨婷、张梦梦、张瑞雪</t>
  </si>
  <si>
    <t>D8-114</t>
  </si>
  <si>
    <t>张洁妤、唐玉涵、肖越、李灿灿</t>
  </si>
  <si>
    <t>李雅兰</t>
  </si>
  <si>
    <t>汉语言1901</t>
  </si>
  <si>
    <t>D10-416</t>
  </si>
  <si>
    <t>陈诗音、丁书娟、崔迪、 袁涛涛</t>
  </si>
  <si>
    <t>D10-421</t>
  </si>
  <si>
    <t>姚倩</t>
  </si>
  <si>
    <t>姚倩、袁超红、熊瑾、崔彩云</t>
  </si>
  <si>
    <t>D10-425</t>
  </si>
  <si>
    <t>孙可为、叶芷航、熊庭杰、吕琴</t>
  </si>
  <si>
    <t>汉语言1902</t>
  </si>
  <si>
    <t>D10-506</t>
  </si>
  <si>
    <t>姜莹莹、庞舒琪、范贤煜、石灿灿</t>
  </si>
  <si>
    <t>D10-503</t>
  </si>
  <si>
    <t>蒋迁月、鄂诗琪、王侃、何瑞苗</t>
  </si>
  <si>
    <t>D10-509</t>
  </si>
  <si>
    <t>胡锦泓、王琪、姜丽、王世萍</t>
  </si>
  <si>
    <t>D10-512</t>
  </si>
  <si>
    <t>龚心悦、吴燕、曹腾月、石佳灵</t>
  </si>
  <si>
    <t>汉语言1903</t>
  </si>
  <si>
    <t>D10-422</t>
  </si>
  <si>
    <t>庞小旭、王兰、沈陈诚、曾艾凌</t>
  </si>
  <si>
    <t>D10-508</t>
  </si>
  <si>
    <t>刘雨竹、李搏扬、李心羽、钱雨淳</t>
  </si>
  <si>
    <t>汉语言1904</t>
  </si>
  <si>
    <t>D10-523</t>
  </si>
  <si>
    <t>李烜</t>
  </si>
  <si>
    <t>李烜、杨浈毅、王星月、余娟</t>
  </si>
  <si>
    <t>D10-525</t>
  </si>
  <si>
    <t>耿家娟、贺越、张月雨、胡琼兮</t>
  </si>
  <si>
    <t>D10-521</t>
  </si>
  <si>
    <t>胡梦真、沈君怡、何玉洁、于滢霏</t>
  </si>
  <si>
    <t>汉语言1905</t>
  </si>
  <si>
    <t>X6-154</t>
  </si>
  <si>
    <t>王铭康、朱威龙、王亦龙、杨飞</t>
  </si>
  <si>
    <t>日语1901</t>
  </si>
  <si>
    <t>D10-603</t>
  </si>
  <si>
    <t>赵潇雨、李荣彬、司宇、李媛</t>
  </si>
  <si>
    <t>蔡烈安</t>
  </si>
  <si>
    <t>汉语言2001</t>
  </si>
  <si>
    <t>D4-414</t>
  </si>
  <si>
    <t>桑一诺、何雨莎、黄莹萍、李恒、石晶</t>
  </si>
  <si>
    <t>D4-416</t>
  </si>
  <si>
    <t>雷蕴涵、王越、杨丹、柯小悦、方舒梦</t>
  </si>
  <si>
    <t>D4-418</t>
  </si>
  <si>
    <t>李霞</t>
  </si>
  <si>
    <t>李霞、杨丽、刘亚妮、陈锶妍、徐妍</t>
  </si>
  <si>
    <t>D4-419</t>
  </si>
  <si>
    <t>黄宇星、茹凌晨、张书琴、李可宜、向海燕</t>
  </si>
  <si>
    <t>汉语言2002</t>
  </si>
  <si>
    <t>D4-425</t>
  </si>
  <si>
    <t>袁星梦、章雨忻、杨逸希、龙淑贞、杨凯娟</t>
  </si>
  <si>
    <t>D4-427</t>
  </si>
  <si>
    <t>卢佳仪、连淑媛、熊江雨、吴楠、蔡娅凌</t>
  </si>
  <si>
    <t>汉语言2003</t>
  </si>
  <si>
    <t>D4-505</t>
  </si>
  <si>
    <t>鲁妍</t>
  </si>
  <si>
    <t>鲁妍、王婧怡、荣佳怡、廖思瑶、刘星雨</t>
  </si>
  <si>
    <t>D4-512</t>
  </si>
  <si>
    <t>王瑜</t>
  </si>
  <si>
    <t>王瑜、桂佳阳、陈妍妍、潘子涵、徐可依</t>
  </si>
  <si>
    <t>D4-521</t>
  </si>
  <si>
    <t>刘婕</t>
  </si>
  <si>
    <t>刘婕、曹晓雨、范文琪、汪书源、余敏</t>
  </si>
  <si>
    <t>汉语言2004</t>
  </si>
  <si>
    <t>D4-503</t>
  </si>
  <si>
    <t>吕潇琼、凌慧函、董佳琦、孙梦涵、郑金双</t>
  </si>
  <si>
    <t>D4-509</t>
  </si>
  <si>
    <t>孙涵</t>
  </si>
  <si>
    <t>孙涵、张思琴、董雨珂、杨悦萱、邓翔予</t>
  </si>
  <si>
    <t>D4-515</t>
  </si>
  <si>
    <t>沈晨</t>
  </si>
  <si>
    <t>沈晨、黄嘉玲、张子怡、夏子怡、贺歆娱</t>
  </si>
  <si>
    <t>D4-524</t>
  </si>
  <si>
    <t>陈诗雅、郭芙蓉、王欣怡、黄文静、徐庆洪</t>
  </si>
  <si>
    <t>汉语言2005</t>
  </si>
  <si>
    <t>D4-518</t>
  </si>
  <si>
    <t>王菲</t>
  </si>
  <si>
    <t>王菲、杨洋、罗一嘉、 沈谦 吴睿鸿</t>
  </si>
  <si>
    <t>D4-523</t>
  </si>
  <si>
    <t>胡晓璐、石碧林、路雨涵、周海燕、倪婷</t>
  </si>
  <si>
    <t>D2-105</t>
  </si>
  <si>
    <t>刘亦菲、青楚楚、李小雨 杜佳娟</t>
  </si>
  <si>
    <t>汉语言2006</t>
  </si>
  <si>
    <t>D2-118</t>
  </si>
  <si>
    <t>张灿、樊海荣、万颖 陈紫凡</t>
  </si>
  <si>
    <t>英语2002</t>
  </si>
  <si>
    <t>D4-609</t>
  </si>
  <si>
    <t>夏顺英、张婧、陈子莹、胡嫚妮、谭钦</t>
  </si>
  <si>
    <t>胡丹梧</t>
  </si>
  <si>
    <t>法学2001</t>
  </si>
  <si>
    <t>D4-614</t>
  </si>
  <si>
    <t>王依妮、顾家怡、黎翠菊、徐世文欣、陈碧霞</t>
  </si>
  <si>
    <t>D4-615</t>
  </si>
  <si>
    <t>陈颖</t>
  </si>
  <si>
    <t>陈颖、朱钰莹、何亚楠、吕梦琪、王琴</t>
  </si>
  <si>
    <t>D4-623</t>
  </si>
  <si>
    <t>吴紫仪、姚佳伶、陈晶晶、高冉、焦利杰</t>
  </si>
  <si>
    <t>法学2002</t>
  </si>
  <si>
    <t>D4-618</t>
  </si>
  <si>
    <t>张龙芳、李嘉怡、盛嘉仪、陈慧、安亚楠</t>
  </si>
  <si>
    <t>D4-621</t>
  </si>
  <si>
    <t>潘曼可、黄婷婷、欧阳书梅、刘语、张茵</t>
  </si>
  <si>
    <t>法学2003</t>
  </si>
  <si>
    <t>D4-624</t>
  </si>
  <si>
    <t>李俊妮、顾琦、邱海姿、姚佩、段迎迎</t>
  </si>
  <si>
    <t>D4-607</t>
  </si>
  <si>
    <t>刘子珍、杨云舒、姚依琳、何柔</t>
  </si>
  <si>
    <t>英语1801</t>
  </si>
  <si>
    <t>D3-512</t>
  </si>
  <si>
    <t>付芷若、胡嘉、韦献新、郑思静、邹柳</t>
  </si>
  <si>
    <t>D3-513</t>
  </si>
  <si>
    <t>吴双</t>
  </si>
  <si>
    <t>吴双、刘丝绕、潘依琳、王庆娇、黄韵蓓</t>
  </si>
  <si>
    <t>D3-515</t>
  </si>
  <si>
    <t>周志维、冯璟、黄攀、周佳、朱成可</t>
  </si>
  <si>
    <t>英语1802</t>
  </si>
  <si>
    <t>D3-509</t>
  </si>
  <si>
    <t>段元</t>
  </si>
  <si>
    <t>段元、张真、涂思宇、韩钰婷</t>
  </si>
  <si>
    <t>D3-518</t>
  </si>
  <si>
    <t>肖婷</t>
  </si>
  <si>
    <t>肖婷、赵鑫媛、舒杨婧颖、周雪雯、董睿琦</t>
  </si>
  <si>
    <t>D3-519</t>
  </si>
  <si>
    <t>吴玉兰、刘娇、王璞玉、孙丹丹、陈肇睿</t>
  </si>
  <si>
    <t>英语1803</t>
  </si>
  <si>
    <t>D3-527</t>
  </si>
  <si>
    <t>陈灿</t>
  </si>
  <si>
    <t>陈灿、李卫洁、王江雯、钱佳、王梦奕</t>
  </si>
  <si>
    <t>D3-524</t>
  </si>
  <si>
    <t>周怡</t>
  </si>
  <si>
    <t>周怡、魏梦洁、冷可、李思琴、李佳慧</t>
  </si>
  <si>
    <t>D3-523</t>
  </si>
  <si>
    <t>袁可欣、吴桐、李文馨、陈龙霏、王润</t>
  </si>
  <si>
    <t>2020-2021-1人工智能学院四星级寝室</t>
  </si>
  <si>
    <t>李雪燕</t>
  </si>
  <si>
    <t>电信2002</t>
  </si>
  <si>
    <t>D4-413</t>
  </si>
  <si>
    <t>潘琪</t>
  </si>
  <si>
    <t>潘琪、刘锌星、程诗怡、陈雪琴、王景凤（计科2006）</t>
  </si>
  <si>
    <t>X7-443</t>
  </si>
  <si>
    <t>刘子涵</t>
  </si>
  <si>
    <t>刘子涵、黄紫文、林俊炜、周小鑫、袁海龙</t>
  </si>
  <si>
    <t>X7-445</t>
  </si>
  <si>
    <t>辛煜航</t>
  </si>
  <si>
    <t>袁典、辛煜航、詹棪、李昂、王鑫阳</t>
  </si>
  <si>
    <t>X7-449</t>
  </si>
  <si>
    <t>龚正晖</t>
  </si>
  <si>
    <t>龚正晖、魏申奥、陈思维、张京京、杨默涵</t>
  </si>
  <si>
    <t>大数据2001</t>
  </si>
  <si>
    <t>D4-408</t>
  </si>
  <si>
    <t>钟畅</t>
  </si>
  <si>
    <t>胡盈、钟畅、冷秋霞（大数据2001）、廖雅雯（大数据2002)</t>
  </si>
  <si>
    <t>X7-455</t>
  </si>
  <si>
    <t>刘皓铖</t>
  </si>
  <si>
    <t>崔海洋、刘陈、刘皓铖、董世龙、刘申</t>
  </si>
  <si>
    <t>X7-442</t>
  </si>
  <si>
    <t>刘宇航</t>
  </si>
  <si>
    <t>刘宇航、谢小精、李雨衡、史富强、郑浩（电信2002）</t>
  </si>
  <si>
    <t>大数据2002</t>
  </si>
  <si>
    <t>X7-448</t>
  </si>
  <si>
    <t>朱超</t>
  </si>
  <si>
    <t>朱超、袁剑博、吕骥坤、孟磊、刁奕杰</t>
  </si>
  <si>
    <t>电气2001</t>
  </si>
  <si>
    <t>X7-553</t>
  </si>
  <si>
    <t>龚仁杰</t>
  </si>
  <si>
    <t>许文天、李峰、龚仁杰、张军、蔡万扬</t>
  </si>
  <si>
    <t>电气2002</t>
  </si>
  <si>
    <t>D4-411</t>
  </si>
  <si>
    <t>陈佳</t>
  </si>
  <si>
    <t>彭昕、陈佳、罗佳（电气2003）、陈秋妍（电气2001）、李若君（大数据2002）</t>
  </si>
  <si>
    <t>X7-540</t>
  </si>
  <si>
    <t>王茂棋</t>
  </si>
  <si>
    <t>孟浩、詹涛玮、尹志煜、王茂棋、肖鹏</t>
  </si>
  <si>
    <t>X7-557</t>
  </si>
  <si>
    <t>何康</t>
  </si>
  <si>
    <t>于畅、周恒、虎若森、林白哲、何康</t>
  </si>
  <si>
    <t>X7-561</t>
  </si>
  <si>
    <t>董恩松</t>
  </si>
  <si>
    <t>董恩松、陈浩、刘子恒、李君毅</t>
  </si>
  <si>
    <t>电气2003</t>
  </si>
  <si>
    <t>X7-456</t>
  </si>
  <si>
    <t>司来放</t>
  </si>
  <si>
    <t>杨骜、司来放、艾佳乐、李江坤、王凯</t>
  </si>
  <si>
    <t>X7-546</t>
  </si>
  <si>
    <t>胡培鹏</t>
  </si>
  <si>
    <t>黄志凯、朱财先、胡培鹏、何鑫晨、王子卓</t>
  </si>
  <si>
    <t>王艳</t>
  </si>
  <si>
    <t>计科2001</t>
  </si>
  <si>
    <t>X7-504</t>
  </si>
  <si>
    <t>毛晴辉</t>
  </si>
  <si>
    <t>涂科、李俊贤、陈凯、陈宝乐、毛晴辉</t>
  </si>
  <si>
    <t>计科2003</t>
  </si>
  <si>
    <t>D4-319</t>
  </si>
  <si>
    <t>孙璇</t>
  </si>
  <si>
    <t>孙璇、杨奥、冉梦城、夏子怡、杨欣月（计科2002）</t>
  </si>
  <si>
    <t>X7-515</t>
  </si>
  <si>
    <t>王星昊</t>
  </si>
  <si>
    <t>熊亮亮、姚东、汪子皓、王星昊、江英民</t>
  </si>
  <si>
    <t>计科2004</t>
  </si>
  <si>
    <t>D4-320</t>
  </si>
  <si>
    <t>王新宇</t>
  </si>
  <si>
    <t>王新宇、李晴、张雪玲、周书婷、徐慧</t>
  </si>
  <si>
    <t>X7-521</t>
  </si>
  <si>
    <t>陈奕志</t>
  </si>
  <si>
    <t>郑谣谣、胡合厅、陈奕志、林周、程鑫泉</t>
  </si>
  <si>
    <t>X7-522</t>
  </si>
  <si>
    <t>王羽航</t>
  </si>
  <si>
    <t>程建、王羽航、董亮、张阳、黄琦</t>
  </si>
  <si>
    <t>X7-527</t>
  </si>
  <si>
    <t>张亚、朱彦彪、许祉恒、黄欣、徐洪辉</t>
  </si>
  <si>
    <t>X7-519</t>
  </si>
  <si>
    <t>鄢旭东</t>
  </si>
  <si>
    <t>宋晓宇、鄢旭东、赵飞（计科2004）、刘鹏城（计科2004）、蔡家望（计科2005）</t>
  </si>
  <si>
    <t>X7-525</t>
  </si>
  <si>
    <t>刘嘉俊</t>
  </si>
  <si>
    <t>叶宇涵、刘嘉俊、左飞鸿、郭淼、刘博贤</t>
  </si>
  <si>
    <t>计科2005</t>
  </si>
  <si>
    <t>X7-528</t>
  </si>
  <si>
    <t>徐哲</t>
  </si>
  <si>
    <t>田凌云、刘夕洵、徐哲、马世龙、雷刘峰</t>
  </si>
  <si>
    <t>X7-533</t>
  </si>
  <si>
    <t>皮金欣</t>
  </si>
  <si>
    <t>章梓涵、朱祥宇、皮金欣、吴佳驹、李伟</t>
  </si>
  <si>
    <t>X7-526</t>
  </si>
  <si>
    <t>牛齐犇</t>
  </si>
  <si>
    <t>吴昌桀、杨自强、詹少坤、刘乔木、牛齐犇</t>
  </si>
  <si>
    <t>X7-531</t>
  </si>
  <si>
    <t>陈翔</t>
  </si>
  <si>
    <t>张志贤、陈炎、陈翔、张有睿、刘狄</t>
  </si>
  <si>
    <t>D4-321</t>
  </si>
  <si>
    <t>吴雅丽</t>
  </si>
  <si>
    <t>刘梅、侯芳怡、吴雅丽、熊婉婷、张永杰</t>
  </si>
  <si>
    <t>X7-535</t>
  </si>
  <si>
    <t>刘奉豪</t>
  </si>
  <si>
    <t>肖钧林、扎西才让、刘奉豪、何浩安、王哲奇</t>
  </si>
  <si>
    <t>物联2001</t>
  </si>
  <si>
    <t>X7-538</t>
  </si>
  <si>
    <t>张玉龙</t>
  </si>
  <si>
    <t>张玉龙、李轩翰、李少辉、罗闹、章贵平</t>
  </si>
  <si>
    <t>张夏</t>
  </si>
  <si>
    <t>机械2002</t>
  </si>
  <si>
    <t>x7-348</t>
  </si>
  <si>
    <t>杨志超</t>
  </si>
  <si>
    <t>黄佳祥、李秉洛、李胜飞、吴国鑫、杨志超</t>
  </si>
  <si>
    <t>计科2006</t>
  </si>
  <si>
    <t>D4-328</t>
  </si>
  <si>
    <t>吕枣宜</t>
  </si>
  <si>
    <t>吕枣宜、郭佳、贺灿、李文文、韩玉琪（机械2002）</t>
  </si>
  <si>
    <t>机械2001</t>
  </si>
  <si>
    <t>D4-401</t>
  </si>
  <si>
    <t>张诗雨</t>
  </si>
  <si>
    <t>李晨阳、张诗雨、宁晨兴、胡恺瑞（机械2002）、周安琪（机械2002）</t>
  </si>
  <si>
    <t>X7-337</t>
  </si>
  <si>
    <t>黄庆安</t>
  </si>
  <si>
    <t>吴思涵、叶俊杨、李润（计科2007）、肖劲光、黄庆安（电气2003）</t>
  </si>
  <si>
    <t>X7-341</t>
  </si>
  <si>
    <t>谭明豪</t>
  </si>
  <si>
    <t>严智骏、王思杰、唐金铭、赵誉、谭明豪</t>
  </si>
  <si>
    <t>X7-356</t>
  </si>
  <si>
    <t>方茂西</t>
  </si>
  <si>
    <t>方茂西、刘世奇、梁英麒、马磊磊、朱炳吉（计科2007）</t>
  </si>
  <si>
    <t>X7-352</t>
  </si>
  <si>
    <t>宋凯翔</t>
  </si>
  <si>
    <t>宋凯翔、李明亚、张博文、容梓楦、石康军</t>
  </si>
  <si>
    <t>X7-353</t>
  </si>
  <si>
    <t>曹新国</t>
  </si>
  <si>
    <t>罗正康、曹新国、岳阳林、邹全、黄文晏</t>
  </si>
  <si>
    <t>X7-354</t>
  </si>
  <si>
    <t>张浩阳</t>
  </si>
  <si>
    <t>魏钊、张浩阳、董亮、吴风春、刘越</t>
  </si>
  <si>
    <t>X7-355</t>
  </si>
  <si>
    <t>庄宇哲</t>
  </si>
  <si>
    <t>庄宇哲、万延、王元庆、董俊利、谢磊</t>
  </si>
  <si>
    <t>X7-357</t>
  </si>
  <si>
    <t>赵子轩</t>
  </si>
  <si>
    <t>鲁逸凡、兰吉祥、杨宇航、胡嘉豪、赵子轩</t>
  </si>
  <si>
    <t>机电2002</t>
  </si>
  <si>
    <t>X7-654</t>
  </si>
  <si>
    <t>廖振威</t>
  </si>
  <si>
    <t>尹梦涵、廖振威、黄杰、池裕民、张能武</t>
  </si>
  <si>
    <t>X7-650</t>
  </si>
  <si>
    <t>李凯文</t>
  </si>
  <si>
    <t>杨成龙、谈学亮、李凯文、周璟琦、梁誉文</t>
  </si>
  <si>
    <t>机械1801</t>
  </si>
  <si>
    <t>X5-429</t>
  </si>
  <si>
    <t>邬翔</t>
  </si>
  <si>
    <t>邬翔、方宇航、向坤、程宽</t>
  </si>
  <si>
    <t>机械1802</t>
  </si>
  <si>
    <t>X5-408</t>
  </si>
  <si>
    <t>高平川</t>
  </si>
  <si>
    <t>王渲谕、高平川、胡志豪</t>
  </si>
  <si>
    <t>X5-522</t>
  </si>
  <si>
    <t>刘和春</t>
  </si>
  <si>
    <t>谭家昌、刘东林、占嘉锟、刘和春（机械1802）</t>
  </si>
  <si>
    <t>X5-519</t>
  </si>
  <si>
    <t>向云峰</t>
  </si>
  <si>
    <t>向云峰、张爽爽、周立、文岳</t>
  </si>
  <si>
    <t>徐祺祺</t>
  </si>
  <si>
    <t>电信2001</t>
  </si>
  <si>
    <t>X7-401</t>
  </si>
  <si>
    <t>王永康</t>
  </si>
  <si>
    <t>张弛、胡俊、宁袁锋、王永康、张家豪</t>
  </si>
  <si>
    <t>X7-402</t>
  </si>
  <si>
    <t>张玄</t>
  </si>
  <si>
    <t>方楠炀、马云龙、王伟、陈鸿彬、张玄</t>
  </si>
  <si>
    <t>X7-403</t>
  </si>
  <si>
    <t>周耀阳</t>
  </si>
  <si>
    <t>胡政林、吴贤、周耀阳、徐志强、白永豪</t>
  </si>
  <si>
    <t>X7-404</t>
  </si>
  <si>
    <t>陈十欢</t>
  </si>
  <si>
    <t>钱宏基、胡陈泽、李宽、陈十欢、张政</t>
  </si>
  <si>
    <t>软工2001</t>
  </si>
  <si>
    <t>D4-404</t>
  </si>
  <si>
    <t>高施恩</t>
  </si>
  <si>
    <t>高施恩、李雁莎、万晖、雷宇婷、马理芳（软工2004）</t>
  </si>
  <si>
    <t>软工2002</t>
  </si>
  <si>
    <t>D4-405</t>
  </si>
  <si>
    <t>刘心怡</t>
  </si>
  <si>
    <t>杨冬连、李婷、刘心怡、陈萌萌、沈慧烨（软工2004）</t>
  </si>
  <si>
    <t>软工2003</t>
  </si>
  <si>
    <t>x7-438</t>
  </si>
  <si>
    <t>项雲</t>
  </si>
  <si>
    <t>叶选东、熊俊、陈湛、丁智勇、项雲</t>
  </si>
  <si>
    <t>D4-406</t>
  </si>
  <si>
    <t>汪若昕</t>
  </si>
  <si>
    <t>汪若昕、龙晚宁、郑千惠、严婷轩</t>
  </si>
  <si>
    <t>软工2004</t>
  </si>
  <si>
    <t>X7-423</t>
  </si>
  <si>
    <t>邓政坤</t>
  </si>
  <si>
    <t>任津宇、李龚珣、施子翔、邓政坤、曹博然</t>
  </si>
  <si>
    <t>X7-424</t>
  </si>
  <si>
    <t>雷鹏</t>
  </si>
  <si>
    <t>谢海瑞、汪辉一、陈康、雷鹏、林鸿煜</t>
  </si>
  <si>
    <t>智能2001</t>
  </si>
  <si>
    <t>X7-405</t>
  </si>
  <si>
    <t>李睿彬</t>
  </si>
  <si>
    <t>张宏辉、袁政、窦天凯（智能2002）、李睿彬（智能2002）、裘振元（电信2001）</t>
  </si>
  <si>
    <t>D4-403</t>
  </si>
  <si>
    <t>黎思城</t>
  </si>
  <si>
    <t>唐婷芳、吴曼、黎思城、胡佳雯（智能2002）、赵彬宇（智能2002）</t>
  </si>
  <si>
    <t>智能2002</t>
  </si>
  <si>
    <t>X7-413</t>
  </si>
  <si>
    <t>金正</t>
  </si>
  <si>
    <t>常康腾、邵振宇、王壮、曹逸、金正</t>
  </si>
  <si>
    <t>平博文</t>
  </si>
  <si>
    <t>机电2001</t>
  </si>
  <si>
    <t>X7-659</t>
  </si>
  <si>
    <t>贺宽</t>
  </si>
  <si>
    <t>贺宽、郭子钰、董志恒、刘吉阳、程凯</t>
  </si>
  <si>
    <t>X7-642</t>
  </si>
  <si>
    <t>孟子恒</t>
  </si>
  <si>
    <t>黄治红、南文轩、孟子恒、张晋宇</t>
  </si>
  <si>
    <t>大数据1901</t>
  </si>
  <si>
    <t>X6-645</t>
  </si>
  <si>
    <t>程一航</t>
  </si>
  <si>
    <t>刘雨航、程本坤、樊家涛、程一航</t>
  </si>
  <si>
    <t>大数据1902</t>
  </si>
  <si>
    <t>X6-651</t>
  </si>
  <si>
    <t>李奥成</t>
  </si>
  <si>
    <t>李奥成、李清瑞、李文骁、陈诚</t>
  </si>
  <si>
    <t>D1-328</t>
  </si>
  <si>
    <t>杨淼</t>
  </si>
  <si>
    <t>李珂、杨淼、姚思颖</t>
  </si>
  <si>
    <t>D1-331</t>
  </si>
  <si>
    <t>张荣香</t>
  </si>
  <si>
    <t>黄玉玺、张荣香、赵立文、杨怡凡</t>
  </si>
  <si>
    <t>机电1901</t>
  </si>
  <si>
    <t>X4-114</t>
  </si>
  <si>
    <t>袁浩磊</t>
  </si>
  <si>
    <t>袁浩磊、李畅、韩佳警、莫少聪</t>
  </si>
  <si>
    <t>X4-112</t>
  </si>
  <si>
    <t>姚旋</t>
  </si>
  <si>
    <t>姚旋、解梦林、汪伟、雷亚昊</t>
  </si>
  <si>
    <t>X4-110</t>
  </si>
  <si>
    <t>刘天宇</t>
  </si>
  <si>
    <t>李鹏、李凌龙、郑江宇、刘天宇</t>
  </si>
  <si>
    <t>机电1902</t>
  </si>
  <si>
    <t>X4-101</t>
  </si>
  <si>
    <t>秦铭泽</t>
  </si>
  <si>
    <t>柏寅、秦铭泽、平洋</t>
  </si>
  <si>
    <t>智能1901</t>
  </si>
  <si>
    <t>X6-538</t>
  </si>
  <si>
    <t>沈云晖</t>
  </si>
  <si>
    <t>沈云晖、刘安东、黄健昌、姜文凯</t>
  </si>
  <si>
    <t>智能1902</t>
  </si>
  <si>
    <t>X6-543</t>
  </si>
  <si>
    <t>张亮</t>
  </si>
  <si>
    <t>袁志伟、张亮、万彧、李会祥</t>
  </si>
  <si>
    <t>软工1706</t>
  </si>
  <si>
    <t>D8-203</t>
  </si>
  <si>
    <t>宛荣梓</t>
  </si>
  <si>
    <t>宛荣梓、王紫微、张玉娟、代维</t>
  </si>
  <si>
    <t>D8-214</t>
  </si>
  <si>
    <t>张晓慧</t>
  </si>
  <si>
    <t>张晓慧、明思雯、邓倩、祁程</t>
  </si>
  <si>
    <t>X8-334</t>
  </si>
  <si>
    <t>吴沛锦</t>
  </si>
  <si>
    <t>吴沛锦、赵基祥、平博文</t>
  </si>
  <si>
    <t>苏郑威</t>
  </si>
  <si>
    <t>计网2001</t>
  </si>
  <si>
    <t>JD1-115</t>
  </si>
  <si>
    <t>刘洁莲</t>
  </si>
  <si>
    <t>刘洁莲、叶素珍（计网2003）、孟惠萍（计网2001）</t>
  </si>
  <si>
    <t>JD1-110</t>
  </si>
  <si>
    <t>邵婉霞</t>
  </si>
  <si>
    <t>邵婉霞、王芹、李媛</t>
  </si>
  <si>
    <t>计网2005</t>
  </si>
  <si>
    <t>X10-549</t>
  </si>
  <si>
    <t>平冉</t>
  </si>
  <si>
    <t>段勇、平冉、刘建成（计网2006）、刘岩（计网2001）</t>
  </si>
  <si>
    <t>JD1-123</t>
  </si>
  <si>
    <t>蒋梦珂</t>
  </si>
  <si>
    <t>蒋梦珂、孙慧敏、杨丁燕</t>
  </si>
  <si>
    <t>X7-645</t>
  </si>
  <si>
    <t>周泽</t>
  </si>
  <si>
    <t>程正浩、李林、周泽、陈驰、杜益民</t>
  </si>
  <si>
    <t>X7-647</t>
  </si>
  <si>
    <t>鞠灿</t>
  </si>
  <si>
    <t>冯硕、鞠灿、陈紫洛、舒伟、郭俊午</t>
  </si>
  <si>
    <t>计网2003</t>
  </si>
  <si>
    <t>X7-623</t>
  </si>
  <si>
    <t>曹波</t>
  </si>
  <si>
    <t>黄赐琛、胡洪胜、邓超、王凯伦、曹波</t>
  </si>
  <si>
    <t>X7-629</t>
  </si>
  <si>
    <t>颜震</t>
  </si>
  <si>
    <t>颜震、王邓聪、杨赐、刘少杰、冯世勇</t>
  </si>
  <si>
    <t>JD1-113</t>
  </si>
  <si>
    <t>张兰兰</t>
  </si>
  <si>
    <t>张兰兰、吕美微、李姜洁</t>
  </si>
  <si>
    <t>JD1-114</t>
  </si>
  <si>
    <t>汪婧</t>
  </si>
  <si>
    <t>穆喀代斯·麦麦提敏、汪婧、郑桃</t>
  </si>
  <si>
    <t>计网2004</t>
  </si>
  <si>
    <t>JD1-126</t>
  </si>
  <si>
    <t>王可艺</t>
  </si>
  <si>
    <t>王可艺、郑广雲、周亚楠、</t>
  </si>
  <si>
    <t>计网2006</t>
  </si>
  <si>
    <t>X7-636</t>
  </si>
  <si>
    <t>方楚栋</t>
  </si>
  <si>
    <t>马帅斌、孙家星、方楚栋、张洋、涂亚鹏</t>
  </si>
  <si>
    <t>JD1-117</t>
  </si>
  <si>
    <t>周瑶</t>
  </si>
  <si>
    <t>周瑶、张心颖、杜洋玲</t>
  </si>
  <si>
    <t>袁小梅</t>
  </si>
  <si>
    <t>电气1901</t>
  </si>
  <si>
    <t>D1-307</t>
  </si>
  <si>
    <t>王语童</t>
  </si>
  <si>
    <t>徐雯轩、王语童、唐峥妍、胡雨辰</t>
  </si>
  <si>
    <t>X6-205</t>
  </si>
  <si>
    <t>邓淳</t>
  </si>
  <si>
    <t>邓淳、邹冲、刘维</t>
  </si>
  <si>
    <t>X6-207</t>
  </si>
  <si>
    <t>张浩然</t>
  </si>
  <si>
    <t>王加辉、屈永杰、张浩然、张鸿涛</t>
  </si>
  <si>
    <t>X6-216</t>
  </si>
  <si>
    <t>杜铭杰</t>
  </si>
  <si>
    <t>杜铭杰、王浩、扶浪（电气1901）、丁飞（电气1901）</t>
  </si>
  <si>
    <t>电气1902</t>
  </si>
  <si>
    <t>X6-209</t>
  </si>
  <si>
    <t>周智扬</t>
  </si>
  <si>
    <t>周智扬、杨占旺、程凌峰、徐燚</t>
  </si>
  <si>
    <t>X6-213</t>
  </si>
  <si>
    <t>匡翠刚</t>
  </si>
  <si>
    <t>左超、匡翠刚、胡檑、张瑞鑫</t>
  </si>
  <si>
    <t>电气1903</t>
  </si>
  <si>
    <t>X6-218</t>
  </si>
  <si>
    <t>汪旭</t>
  </si>
  <si>
    <t>温淑蕾、汪旭、朱俊威、刘宇成</t>
  </si>
  <si>
    <t>X6-219</t>
  </si>
  <si>
    <t>方愿</t>
  </si>
  <si>
    <t>沈振洲、王传洲、涂奔逸、方愿</t>
  </si>
  <si>
    <t>X6-224</t>
  </si>
  <si>
    <t>李喆</t>
  </si>
  <si>
    <t>李喆、雷达、陈科良、胡梓豪</t>
  </si>
  <si>
    <t>机械1901</t>
  </si>
  <si>
    <t>X6-348</t>
  </si>
  <si>
    <t>董浩</t>
  </si>
  <si>
    <t>李喆、廖振山、周建尧、董浩</t>
  </si>
  <si>
    <t>X6-354</t>
  </si>
  <si>
    <t>郭三春</t>
  </si>
  <si>
    <t>陈峰能、魏鸿磊、郭三春、李喆</t>
  </si>
  <si>
    <t>D1-301</t>
  </si>
  <si>
    <t>贾甜甜</t>
  </si>
  <si>
    <t>贾甜甜、罗丽（机械1901）、董莹（机械1901）、夏曾艳（机械1902）</t>
  </si>
  <si>
    <t>X6-361</t>
  </si>
  <si>
    <t>贾政协</t>
  </si>
  <si>
    <t>刘宇鹏、贾政协、陈洁（机械1902）</t>
  </si>
  <si>
    <t>机械1902</t>
  </si>
  <si>
    <t>X6-351</t>
  </si>
  <si>
    <t>吕耀旺</t>
  </si>
  <si>
    <t>吕耀旺、张诗琪、张凤龙、王祖彬</t>
  </si>
  <si>
    <t>物联网1901</t>
  </si>
  <si>
    <t>D1-309</t>
  </si>
  <si>
    <t>黄志芳</t>
  </si>
  <si>
    <t>吴慧琳、陈铭敏、黄志芳、田瑞</t>
  </si>
  <si>
    <t>X6-259</t>
  </si>
  <si>
    <t>唐万权</t>
  </si>
  <si>
    <t>唐万权、黄世豪、方政威、宋阳张杰</t>
  </si>
  <si>
    <t>物联网1902</t>
  </si>
  <si>
    <t>X6-365</t>
  </si>
  <si>
    <t>李飞</t>
  </si>
  <si>
    <t>李飞、潘世豪、潘文凯、邓琪</t>
  </si>
  <si>
    <t>D1-310</t>
  </si>
  <si>
    <t>周虹宇</t>
  </si>
  <si>
    <t>冯雪妮、周虹宇、叶胜男（计网1902）、张文庆（计网1901）</t>
  </si>
  <si>
    <t>吴彬</t>
  </si>
  <si>
    <t>软工1901</t>
  </si>
  <si>
    <t>D1-317</t>
  </si>
  <si>
    <t>张诗彤</t>
  </si>
  <si>
    <t>张诗彤、田田、李佳娆、陈紫琪</t>
  </si>
  <si>
    <t>X6-403</t>
  </si>
  <si>
    <t>丁超</t>
  </si>
  <si>
    <t>谢锦铭、丁超、任龙、许杨</t>
  </si>
  <si>
    <t>X6-407</t>
  </si>
  <si>
    <t>易长桥</t>
  </si>
  <si>
    <t>刘铭、易长桥、万滇兴、余奥</t>
  </si>
  <si>
    <t>软工1902</t>
  </si>
  <si>
    <t>X6-404</t>
  </si>
  <si>
    <t>易衡</t>
  </si>
  <si>
    <t>易衡、陈煜楠、刘方迪、敖运帆</t>
  </si>
  <si>
    <t>X6-408</t>
  </si>
  <si>
    <t>涂家濠</t>
  </si>
  <si>
    <t>郭集鹏、方意、涂家濠、尹能寳</t>
  </si>
  <si>
    <t>X6-414</t>
  </si>
  <si>
    <t>何国秋</t>
  </si>
  <si>
    <t>任奥成、陈旭、何国秋、许才奇</t>
  </si>
  <si>
    <t>D1-318</t>
  </si>
  <si>
    <t>龚海容</t>
  </si>
  <si>
    <t>龚海容、袁嘉玲、查盈、唐雅婷</t>
  </si>
  <si>
    <t>软工1903</t>
  </si>
  <si>
    <t>X6-417</t>
  </si>
  <si>
    <t>方浩</t>
  </si>
  <si>
    <t>方浩、刘润达、何刘伟、孙运来</t>
  </si>
  <si>
    <t>X6-424</t>
  </si>
  <si>
    <t>吴宇翔</t>
  </si>
  <si>
    <t>班俊、周佳良、吴宇翔、皮航</t>
  </si>
  <si>
    <t>X6-431</t>
  </si>
  <si>
    <t>叶少航</t>
  </si>
  <si>
    <t>刘明俊、叶少航、米艳雨（软工1904）、朱能（软工1904）</t>
  </si>
  <si>
    <t>D1-312</t>
  </si>
  <si>
    <t>熊娅妮</t>
  </si>
  <si>
    <t>熊娅妮、程恬鑫（软工1903）、赵祖姣（软工1903）翟亚利（旅游1803）</t>
  </si>
  <si>
    <t>软工1904</t>
  </si>
  <si>
    <t>X6-427</t>
  </si>
  <si>
    <t>蔡楚华</t>
  </si>
  <si>
    <t>蔡楚华、陈文狄、王志强、别立学</t>
  </si>
  <si>
    <t>X6-423</t>
  </si>
  <si>
    <t>黄潇</t>
  </si>
  <si>
    <t>黄潇、谢新越、梁启盟、荣雷</t>
  </si>
  <si>
    <t>电信1901</t>
  </si>
  <si>
    <t>D1-315</t>
  </si>
  <si>
    <t>付玉琴</t>
  </si>
  <si>
    <t>付玉琴、尚美琪、方芊、李树琼</t>
  </si>
  <si>
    <t>电信1902</t>
  </si>
  <si>
    <t>D1-316</t>
  </si>
  <si>
    <t>张伶俐</t>
  </si>
  <si>
    <t>张伶俐、吴家怡、郭懿乐、万紫仪</t>
  </si>
  <si>
    <t>X6-449</t>
  </si>
  <si>
    <t>陈建泉</t>
  </si>
  <si>
    <t>王家晟、陈建泉、陈源、白旭阳</t>
  </si>
  <si>
    <t>X6-451</t>
  </si>
  <si>
    <t>刘谦益</t>
  </si>
  <si>
    <t>刘谦益、刘合安、吴朝阳、王胜</t>
  </si>
  <si>
    <t>软工1705</t>
  </si>
  <si>
    <t>D8-212</t>
  </si>
  <si>
    <t>谢雨欣</t>
  </si>
  <si>
    <t>曾珍、雷颖、刘玥琦（软工1702）、谢雨欣</t>
  </si>
  <si>
    <t>X8-326</t>
  </si>
  <si>
    <t>邬健翔</t>
  </si>
  <si>
    <t>邬健翔、崔展阁、刘富楠、何俊东</t>
  </si>
  <si>
    <t>X8-332</t>
  </si>
  <si>
    <t>付伯阳</t>
  </si>
  <si>
    <t>柯军、付伯阳、孔繁华(软工1706)、谭毅(会计1707)</t>
  </si>
  <si>
    <t>范胜</t>
  </si>
  <si>
    <t>计科1901</t>
  </si>
  <si>
    <t>X6-302</t>
  </si>
  <si>
    <t>郑左伟</t>
  </si>
  <si>
    <t>郑左伟、刘卓伦、胡攀</t>
  </si>
  <si>
    <t>计科1903</t>
  </si>
  <si>
    <t>X6-322</t>
  </si>
  <si>
    <t>湛新龙</t>
  </si>
  <si>
    <t>湛新龙、周进康、梁未越、陈灿</t>
  </si>
  <si>
    <t>D1-225</t>
  </si>
  <si>
    <t>徐瑞佳</t>
  </si>
  <si>
    <t>徐瑞佳、占妮、张凡丫、杨兰</t>
  </si>
  <si>
    <t>X6-317</t>
  </si>
  <si>
    <t>孔玉龙</t>
  </si>
  <si>
    <t>雷一凡、陈文涛、孔玉龙、蔡淳吉（计网1903）</t>
  </si>
  <si>
    <t>D1-226</t>
  </si>
  <si>
    <t>张灵洁</t>
  </si>
  <si>
    <t>刘清霞、张灵洁、石青青（计科1903）、胡文静（计科1903）</t>
  </si>
  <si>
    <t>计科1902</t>
  </si>
  <si>
    <t>X6-309</t>
  </si>
  <si>
    <t>李俊辉</t>
  </si>
  <si>
    <t>刘登辉、李俊辉、胡锦添、龚囿铭</t>
  </si>
  <si>
    <t>D1-223</t>
  </si>
  <si>
    <t>邓柳红</t>
  </si>
  <si>
    <t>邓柳红、吴伊言、章星星、吴晓晓</t>
  </si>
  <si>
    <t>D1-224</t>
  </si>
  <si>
    <t>韩采薇</t>
  </si>
  <si>
    <t>罗倩倩、韩采薇、赵洁</t>
  </si>
  <si>
    <t>计科1906</t>
  </si>
  <si>
    <t>X6-334</t>
  </si>
  <si>
    <t>何礼宏</t>
  </si>
  <si>
    <t>张元春、何礼宏、陈远征、刘徐航</t>
  </si>
  <si>
    <t>X6-338</t>
  </si>
  <si>
    <t>胡徐瑞</t>
  </si>
  <si>
    <t>杨容鑫、胡徐瑞、章志超、秦泓龙</t>
  </si>
  <si>
    <t>X6-340</t>
  </si>
  <si>
    <t>柳博</t>
  </si>
  <si>
    <t>柳博、闫天赐、徐武、温寒</t>
  </si>
  <si>
    <t>D1-218</t>
  </si>
  <si>
    <t>袁小婷</t>
  </si>
  <si>
    <t>袁小婷、张子倩、罗婷、王丽亚</t>
  </si>
  <si>
    <t>D1-219</t>
  </si>
  <si>
    <t>陈荣</t>
  </si>
  <si>
    <t>陈荣、冯思雨（计科1906）、杨骜怡（计科1906）、刘洲（计科1906）</t>
  </si>
  <si>
    <t>计科1905</t>
  </si>
  <si>
    <t>X6-326</t>
  </si>
  <si>
    <t>余才刚</t>
  </si>
  <si>
    <t>余才刚、张子瑜、赵晨曦、张甘霖</t>
  </si>
  <si>
    <t>D1-231</t>
  </si>
  <si>
    <t>唐橙</t>
  </si>
  <si>
    <t>刘嫣、陈奕奕、唐橙、徐佳妍</t>
  </si>
  <si>
    <t>芦荣</t>
  </si>
  <si>
    <t>电信1702</t>
  </si>
  <si>
    <t>D8-304</t>
  </si>
  <si>
    <t>戴伶娜</t>
  </si>
  <si>
    <t>戴伶娜、王丹妮、谭志林、马灿(电信1701)</t>
  </si>
  <si>
    <t>X8-548</t>
  </si>
  <si>
    <t>王钧</t>
  </si>
  <si>
    <t>汪俊杰、王钧、严宇澳</t>
  </si>
  <si>
    <t>X8-554</t>
  </si>
  <si>
    <t>孙盛尧</t>
  </si>
  <si>
    <t>张冰、孙盛尧、周洪亮</t>
  </si>
  <si>
    <t>机械1701</t>
  </si>
  <si>
    <t>X8-449</t>
  </si>
  <si>
    <t>黄彦飞</t>
  </si>
  <si>
    <t>徐永琪、胡秋然、刘飞宇、黄彦飞</t>
  </si>
  <si>
    <t>机械1702</t>
  </si>
  <si>
    <t>X8-453</t>
  </si>
  <si>
    <t>余刚德</t>
  </si>
  <si>
    <t>王家骆、李志豪、余刚德、杨文成</t>
  </si>
  <si>
    <t>机械1703</t>
  </si>
  <si>
    <t>X8-465</t>
  </si>
  <si>
    <t>阮明宇</t>
  </si>
  <si>
    <t>蔡璇、闵刚、阮明宇、王胡远</t>
  </si>
  <si>
    <t>X8-467</t>
  </si>
  <si>
    <t>万兴高</t>
  </si>
  <si>
    <t>万兴高、鄂思翰、褚世雄、郑浩</t>
  </si>
  <si>
    <t>X8-471</t>
  </si>
  <si>
    <t>但龙飞</t>
  </si>
  <si>
    <t>但龙飞、黄志文、张伍涛、杨东金</t>
  </si>
  <si>
    <t>X8-545</t>
  </si>
  <si>
    <t>刘志威</t>
  </si>
  <si>
    <t>刘志威、黄应文、罗力</t>
  </si>
  <si>
    <t>机械1704</t>
  </si>
  <si>
    <t>X8-547</t>
  </si>
  <si>
    <t>肖杰</t>
  </si>
  <si>
    <t>宋伟健、肖杰、彭嘉驰、余傲</t>
  </si>
  <si>
    <t>X8-551</t>
  </si>
  <si>
    <t>黄君</t>
  </si>
  <si>
    <t>田国梁、李尚坤、钟纪孙、黄君</t>
  </si>
  <si>
    <t>X8-553</t>
  </si>
  <si>
    <t>张串</t>
  </si>
  <si>
    <t>张串、胡进国、吕深琪、方立冬</t>
  </si>
  <si>
    <t>X8-555</t>
  </si>
  <si>
    <t>黄锦辉</t>
  </si>
  <si>
    <t>黄锦辉、龚建雄、秦辉、毛康</t>
  </si>
  <si>
    <t>物联1701</t>
  </si>
  <si>
    <t>D8-305</t>
  </si>
  <si>
    <t>李芳</t>
  </si>
  <si>
    <t>卢梦琪、李芳、冯裙、</t>
  </si>
  <si>
    <t>X8-365</t>
  </si>
  <si>
    <t>郭泽罕</t>
  </si>
  <si>
    <t>唐泽阳、郭泽罕、江明徽、楼栋梁</t>
  </si>
  <si>
    <t>软工1702</t>
  </si>
  <si>
    <t>X8-308</t>
  </si>
  <si>
    <t>阚远豪</t>
  </si>
  <si>
    <t>阚远豪、刘志凌、张旭、刘俊亚</t>
  </si>
  <si>
    <t>朱靓薇</t>
  </si>
  <si>
    <t>计科1701</t>
  </si>
  <si>
    <t>X8-242</t>
  </si>
  <si>
    <t>范胜、诸虹钧、庞博洋、赵锦航</t>
  </si>
  <si>
    <t>D8-223</t>
  </si>
  <si>
    <t>杨彩琳</t>
  </si>
  <si>
    <t>杨彩琳、刘倩、段喻岚、蔡悦</t>
  </si>
  <si>
    <t>D8-225</t>
  </si>
  <si>
    <t>杨柳</t>
  </si>
  <si>
    <t>朱慧、杨柳、肖梦、曾姜</t>
  </si>
  <si>
    <t>X8-246</t>
  </si>
  <si>
    <t>田小虎</t>
  </si>
  <si>
    <t>彭文峰、胡俊聪、田小虎</t>
  </si>
  <si>
    <t>计科1702</t>
  </si>
  <si>
    <t>D8-111</t>
  </si>
  <si>
    <t>王盼</t>
  </si>
  <si>
    <t>杨玲玉、王盼、宁婧茹、胡张瑜（计科1701）</t>
  </si>
  <si>
    <t>D8-224</t>
  </si>
  <si>
    <t>温明琦</t>
  </si>
  <si>
    <t>余兴贵、姜玉兰、温明琦（计科1701）龚蕊萍（计科1807）</t>
  </si>
  <si>
    <t>X8-252</t>
  </si>
  <si>
    <t>李齐</t>
  </si>
  <si>
    <t>杨泽滨、李齐、郑雷明</t>
  </si>
  <si>
    <t>X8-254</t>
  </si>
  <si>
    <t>周宇翔</t>
  </si>
  <si>
    <t>田光曦、洪思鑫（计科1703）、余帆（计科1704）、周宇翔（计科1705）</t>
  </si>
  <si>
    <t>计科1703</t>
  </si>
  <si>
    <t>D8-206</t>
  </si>
  <si>
    <t>鲁婉萍</t>
  </si>
  <si>
    <t>刘洁、陆珺怡、曹娟、鲁婉萍</t>
  </si>
  <si>
    <t>D8-216</t>
  </si>
  <si>
    <t>罗华丽</t>
  </si>
  <si>
    <t>曹仁娟、罗华丽、谢赵琴、胡雨露(计科1701)</t>
  </si>
  <si>
    <t>计科1704</t>
  </si>
  <si>
    <t>X8-263</t>
  </si>
  <si>
    <t>刘飞鸿</t>
  </si>
  <si>
    <t>刘飞鸿、严晚晴、曹良红（混寝满）、徐博</t>
  </si>
  <si>
    <t>D8-218</t>
  </si>
  <si>
    <t>李美慧</t>
  </si>
  <si>
    <t>潘巧、杨音、李美慧、邓梦娇</t>
  </si>
  <si>
    <t>计科1706</t>
  </si>
  <si>
    <t>X8-357</t>
  </si>
  <si>
    <t>秦子寒</t>
  </si>
  <si>
    <t>邢林林、秦子寒、刘钢、吴斌</t>
  </si>
  <si>
    <t>软工1704</t>
  </si>
  <si>
    <t>D8-211</t>
  </si>
  <si>
    <t>邓黄丽</t>
  </si>
  <si>
    <t>邓黄丽、李步彤、王瑛、肖傲傲</t>
  </si>
  <si>
    <t>X8-319</t>
  </si>
  <si>
    <t>李志杰</t>
  </si>
  <si>
    <t>邓文杰、李志杰、任子行、徐冠华</t>
  </si>
  <si>
    <t>X8-323</t>
  </si>
  <si>
    <t>赵慢</t>
  </si>
  <si>
    <t>王钰童、李环、赵慢、夏天</t>
  </si>
  <si>
    <t>X8-325</t>
  </si>
  <si>
    <t>陈锦明</t>
  </si>
  <si>
    <t>郭连华、陈锦明、朱俊杰</t>
  </si>
  <si>
    <t>X8-329</t>
  </si>
  <si>
    <t>彭辉</t>
  </si>
  <si>
    <t>刘宇、彭辉、易标雄、孟虎</t>
  </si>
  <si>
    <t>X8-331</t>
  </si>
  <si>
    <t>彭振</t>
  </si>
  <si>
    <t>邹健、骆霖、陈凡、彭振</t>
  </si>
  <si>
    <t>付燕</t>
  </si>
  <si>
    <t>软工1703</t>
  </si>
  <si>
    <t>X8-315</t>
  </si>
  <si>
    <t>方园</t>
  </si>
  <si>
    <t>方园、夏元钊、刘宇、程超</t>
  </si>
  <si>
    <t>X8-311</t>
  </si>
  <si>
    <t>侯天义</t>
  </si>
  <si>
    <t>胡公博、侯天义、陆时铨、李学政</t>
  </si>
  <si>
    <t>X8-313</t>
  </si>
  <si>
    <t>尹家浩</t>
  </si>
  <si>
    <t>赵琛、杨庭宇、尹家浩、</t>
  </si>
  <si>
    <t>智能1701</t>
  </si>
  <si>
    <t>X8-401</t>
  </si>
  <si>
    <t>李钰</t>
  </si>
  <si>
    <t>胡天、李钰、孙韬、朱虹宇</t>
  </si>
  <si>
    <t>电气1704</t>
  </si>
  <si>
    <t>X8-444</t>
  </si>
  <si>
    <t>胡财</t>
  </si>
  <si>
    <t>胡财、明逸飞、沈鑫、李尚</t>
  </si>
  <si>
    <t>X8-434</t>
  </si>
  <si>
    <t>胡鹏</t>
  </si>
  <si>
    <t>胡鹏、龙重、徐贤祥、陈创</t>
  </si>
  <si>
    <t>X8-436</t>
  </si>
  <si>
    <t>王会贤</t>
  </si>
  <si>
    <t>王会贤、李启水、李博一、倪明捷</t>
  </si>
  <si>
    <t>通信1701</t>
  </si>
  <si>
    <t>D8-208</t>
  </si>
  <si>
    <t>黄丽娇</t>
  </si>
  <si>
    <t>杨静（软件1702）、向淑晴、郭晓娜、黄丽娇(电气1702)</t>
  </si>
  <si>
    <t>X8-407</t>
  </si>
  <si>
    <t>邓才毅</t>
  </si>
  <si>
    <t>邓才毅、关崴、童强</t>
  </si>
  <si>
    <t>X8-410</t>
  </si>
  <si>
    <t>但雄</t>
  </si>
  <si>
    <t>但雄、周轩、万宇、孙浩男</t>
  </si>
  <si>
    <t>X8-414</t>
  </si>
  <si>
    <t>刘加风</t>
  </si>
  <si>
    <t>杨新、刘加风、杨耀、余文兵、（电气1701）</t>
  </si>
  <si>
    <t>电气1701</t>
  </si>
  <si>
    <t>X8-418</t>
  </si>
  <si>
    <t>安生华</t>
  </si>
  <si>
    <t>安生华、余添洲、李宁、梁领航</t>
  </si>
  <si>
    <t>X8-419</t>
  </si>
  <si>
    <t>石珈壕</t>
  </si>
  <si>
    <t>石珈豪、石腾飞、郭佳良、王钰力</t>
  </si>
  <si>
    <t>X8-422</t>
  </si>
  <si>
    <t>孙明宇</t>
  </si>
  <si>
    <t>王志胜、张琴、张祺文、孙明宇</t>
  </si>
  <si>
    <t>电气1703</t>
  </si>
  <si>
    <t>X8-430</t>
  </si>
  <si>
    <t>陈贤达</t>
  </si>
  <si>
    <t>陈贤达、陈铭、郭锐、卢高</t>
  </si>
  <si>
    <t>彭勇</t>
  </si>
  <si>
    <t>计科1707</t>
  </si>
  <si>
    <t>X4-301</t>
  </si>
  <si>
    <t>徐鑫</t>
  </si>
  <si>
    <t>徐鑫、张郑贤、张玉龙</t>
  </si>
  <si>
    <t>X4-302</t>
  </si>
  <si>
    <t>朱锐坤</t>
  </si>
  <si>
    <r>
      <rPr>
        <sz val="12"/>
        <color theme="1"/>
        <rFont val="仿宋"/>
        <charset val="134"/>
      </rPr>
      <t>殷文哲、陈宏鑫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、周道鑫、朱锐坤</t>
    </r>
  </si>
  <si>
    <t>X4-326</t>
  </si>
  <si>
    <t>胡宸闰</t>
  </si>
  <si>
    <t>杨荣科、姚雄号(1708)、胡宸闰</t>
  </si>
  <si>
    <t>D5-115</t>
  </si>
  <si>
    <t>薛琳玉</t>
  </si>
  <si>
    <t>侯丽娜、薛琳玉 、王小卉、胡淑娴、李欢</t>
  </si>
  <si>
    <t>计科1708</t>
  </si>
  <si>
    <t>X4-308</t>
  </si>
  <si>
    <t>王泽田</t>
  </si>
  <si>
    <t>王泽田、 张勇健 汪旭阳</t>
  </si>
  <si>
    <t>X4-409</t>
  </si>
  <si>
    <t>杜瑞迪</t>
  </si>
  <si>
    <t>徐椿力、李晋、刘顶、杜瑞迪</t>
  </si>
  <si>
    <t>X4-306</t>
  </si>
  <si>
    <t>张志豪</t>
  </si>
  <si>
    <r>
      <rPr>
        <sz val="12"/>
        <color theme="1"/>
        <rFont val="仿宋"/>
        <charset val="134"/>
      </rPr>
      <t>苏子博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、倪鹏航、张志豪</t>
    </r>
  </si>
  <si>
    <t>X4-307</t>
  </si>
  <si>
    <t>潘良</t>
  </si>
  <si>
    <t>付凯、潘良、王文轩、金雨</t>
  </si>
  <si>
    <t>X4-309</t>
  </si>
  <si>
    <t>尚子琦</t>
  </si>
  <si>
    <t>邓翼卿、金玮栋、尚子琦(1707)、项子洋(1707)</t>
  </si>
  <si>
    <t>熊韵坚</t>
  </si>
  <si>
    <t>计科1804</t>
  </si>
  <si>
    <t>X3-507</t>
  </si>
  <si>
    <t>刘欣雨</t>
  </si>
  <si>
    <t>刘欣雨、周晶晶、梁诗琴(计科1804)、肖瑶(计科1804)</t>
  </si>
  <si>
    <t>张琴霞</t>
  </si>
  <si>
    <t>软工1803</t>
  </si>
  <si>
    <t>X5-3O4</t>
  </si>
  <si>
    <t>张帅</t>
  </si>
  <si>
    <t>张帅、朱璞钰、吴昊、苏宇坤</t>
  </si>
  <si>
    <t>X5-315</t>
  </si>
  <si>
    <t>王宇阳</t>
  </si>
  <si>
    <t>王宇阳、许建宇、涂志刚、范罗宾</t>
  </si>
  <si>
    <t>X5-302</t>
  </si>
  <si>
    <t>何祝</t>
  </si>
  <si>
    <t>陶翔、何祝、章璐锋、吴嘉敏</t>
  </si>
  <si>
    <t>软工1804</t>
  </si>
  <si>
    <t>X5-308</t>
  </si>
  <si>
    <t>廖浩洋</t>
  </si>
  <si>
    <t>梅祥、王旭、廖浩洋、邓兴</t>
  </si>
  <si>
    <t>X3-402</t>
  </si>
  <si>
    <t>朱米嫣</t>
  </si>
  <si>
    <t>朱米嫣、马晓骁、郑梦娟、吕乐乐</t>
  </si>
  <si>
    <t>X5-314</t>
  </si>
  <si>
    <t>刘浩</t>
  </si>
  <si>
    <t>刘浩、徐思远、卢伟浩、徐航</t>
  </si>
  <si>
    <t>X5-309</t>
  </si>
  <si>
    <t>陈可</t>
  </si>
  <si>
    <t>陈可、阮加琪、熊善文、张王桐</t>
  </si>
  <si>
    <t>软工1802</t>
  </si>
  <si>
    <t>X5-224</t>
  </si>
  <si>
    <t>郑豪</t>
  </si>
  <si>
    <t>郑豪、王世龙、吴栋、侯跃杰</t>
  </si>
  <si>
    <t>X3-421</t>
  </si>
  <si>
    <t>曾露</t>
  </si>
  <si>
    <t>曾露、万晓程、刘艳、李可</t>
  </si>
  <si>
    <t>X5-225</t>
  </si>
  <si>
    <t>陈思琪</t>
  </si>
  <si>
    <t>肖伟、陈思琪、黄开鋐、邓恢利</t>
  </si>
  <si>
    <t>软工1801</t>
  </si>
  <si>
    <t>X3-332</t>
  </si>
  <si>
    <t>龚茜</t>
  </si>
  <si>
    <t>龚茜、彭小惠、张佳琪、胡梦琴</t>
  </si>
  <si>
    <t>X5-220</t>
  </si>
  <si>
    <t>葛焰</t>
  </si>
  <si>
    <t>夏乾隆、葛焰、张克伟、宗浩飞</t>
  </si>
  <si>
    <t>X5-218</t>
  </si>
  <si>
    <t>向宇泽</t>
  </si>
  <si>
    <t>向宇泽、王智深、赵俊哲、李成</t>
  </si>
  <si>
    <t>X3-331</t>
  </si>
  <si>
    <t>熊迎</t>
  </si>
  <si>
    <t>熊迎、刘易、李丽、黄瑾（软工1802）</t>
  </si>
  <si>
    <t>物联网1801</t>
  </si>
  <si>
    <t>X3-406</t>
  </si>
  <si>
    <t>张诗佳</t>
  </si>
  <si>
    <t>陈盼、张诗佳、张艺、王倩倩</t>
  </si>
  <si>
    <t>X3-408</t>
  </si>
  <si>
    <t>方海玉</t>
  </si>
  <si>
    <t>郑晓倩、方海玉、张晓珊、袁榕旎</t>
  </si>
  <si>
    <t>物联网1802</t>
  </si>
  <si>
    <t>X5-323</t>
  </si>
  <si>
    <t>刘江涛</t>
  </si>
  <si>
    <t>刘江涛、柳福臻、惠宏洋、闫照恒</t>
  </si>
  <si>
    <t>X3-405</t>
  </si>
  <si>
    <t>邵思颖</t>
  </si>
  <si>
    <t>乔丹、欧阳昕雯、邵思颖、张元元</t>
  </si>
  <si>
    <t>王博</t>
  </si>
  <si>
    <t>电信1801</t>
  </si>
  <si>
    <t>X3-423</t>
  </si>
  <si>
    <t>王新楠</t>
  </si>
  <si>
    <t>张瑞馨、吴嘉宁、王新楠、刘玉芬(通信1801)</t>
  </si>
  <si>
    <t>X3-424</t>
  </si>
  <si>
    <t>杨芳</t>
  </si>
  <si>
    <t>侯晨昕、杨芳、甘李（电信1802）、向耀耀（计科1807）</t>
  </si>
  <si>
    <t>通信1801</t>
  </si>
  <si>
    <t>赵英娇</t>
  </si>
  <si>
    <t>赵英娇、李雨晴、周诗颖、田晓雨</t>
  </si>
  <si>
    <t>机械1803</t>
  </si>
  <si>
    <t>X5-529</t>
  </si>
  <si>
    <t>甘天扬</t>
  </si>
  <si>
    <t>甘天扬、辛梦君、王磊、乔旭</t>
  </si>
  <si>
    <t>X5-527</t>
  </si>
  <si>
    <t>但汉盛</t>
  </si>
  <si>
    <t>刘汉东、谷思龙、但汉盛、王洋(软工1803)</t>
  </si>
  <si>
    <t>计科1808</t>
  </si>
  <si>
    <t>D1-632</t>
  </si>
  <si>
    <t>王楠凤</t>
  </si>
  <si>
    <t>王楠凤、张怡、白宇晗、陈诗雨</t>
  </si>
  <si>
    <t>X9-333</t>
  </si>
  <si>
    <t>黄耀彬</t>
  </si>
  <si>
    <t>黄耀彬、李官睿、戴龙、潘浩然、张宇</t>
  </si>
  <si>
    <t>D1-628</t>
  </si>
  <si>
    <t>汪文佳</t>
  </si>
  <si>
    <t>许嘉怡、汪文佳、喻亚楠、杨凯凯</t>
  </si>
  <si>
    <t>计科1809</t>
  </si>
  <si>
    <t>X9-337</t>
  </si>
  <si>
    <t>黄澳</t>
  </si>
  <si>
    <t>黄澳、杨志峰、解子明、熊磊、伍仪璋</t>
  </si>
  <si>
    <t>智能1803</t>
  </si>
  <si>
    <t>D1-631</t>
  </si>
  <si>
    <t>李章艳</t>
  </si>
  <si>
    <t>赵雅婷、吴梦莹、李章艳、何雅丽</t>
  </si>
  <si>
    <t>X9-420</t>
  </si>
  <si>
    <t>王梓祥</t>
  </si>
  <si>
    <t>杨逍、张思凡、刘宇轩、凌霄、王梓祥</t>
  </si>
  <si>
    <t>软工1805</t>
  </si>
  <si>
    <t>X9-414</t>
  </si>
  <si>
    <t>聂天赐</t>
  </si>
  <si>
    <t>刘翰、王卓、聂天赐、马恒、吴谦</t>
  </si>
  <si>
    <t>X9-417</t>
  </si>
  <si>
    <t>谈华阳</t>
  </si>
  <si>
    <t>郭声远、楼家其、谈华阳、朱成龙、王祥安</t>
  </si>
  <si>
    <t>史德政</t>
  </si>
  <si>
    <t>计网1901</t>
  </si>
  <si>
    <t>D1-215</t>
  </si>
  <si>
    <t>毛玉汝</t>
  </si>
  <si>
    <t>施鑫竹、王亦阳、毛玉汝、张念桥</t>
  </si>
  <si>
    <t>D-226</t>
  </si>
  <si>
    <t>石青青</t>
  </si>
  <si>
    <t>刘清霞、张灵洁、石青青、胡文静</t>
  </si>
  <si>
    <t>X2-402</t>
  </si>
  <si>
    <t>刘琪</t>
  </si>
  <si>
    <t>黄博林、马云亭、刘琪</t>
  </si>
  <si>
    <t>X2-405</t>
  </si>
  <si>
    <t>庄誉辰</t>
  </si>
  <si>
    <t>庄誉辰、李鑫、沈镓琦、熊领</t>
  </si>
  <si>
    <t>X2-407</t>
  </si>
  <si>
    <t>李智祥</t>
  </si>
  <si>
    <t>李嘉轩、向祖杜、李智祥</t>
  </si>
  <si>
    <t>计网1903</t>
  </si>
  <si>
    <t>X2-528</t>
  </si>
  <si>
    <t>江德民</t>
  </si>
  <si>
    <t>王照堃、王超、王一航、江德民</t>
  </si>
  <si>
    <t>X2-531</t>
  </si>
  <si>
    <t>李宜文</t>
  </si>
  <si>
    <t>胡志雄、李宜文、万海飞、郭灿</t>
  </si>
  <si>
    <t>X2-601</t>
  </si>
  <si>
    <t>熊震</t>
  </si>
  <si>
    <t>高天、熊震、游帅</t>
  </si>
  <si>
    <t>计网1902</t>
  </si>
  <si>
    <t>D1-306</t>
  </si>
  <si>
    <t>周新茹</t>
  </si>
  <si>
    <t>周新茹、甘晰玥、黄诗意（计网1902）、游永蓉（计网1902）</t>
  </si>
  <si>
    <t>X2-413</t>
  </si>
  <si>
    <t>胡晗</t>
  </si>
  <si>
    <t>李贵吉、胡晗、苏泽宁、郑亚轩</t>
  </si>
  <si>
    <t>计网1904</t>
  </si>
  <si>
    <t>X2-603</t>
  </si>
  <si>
    <t>安靖康</t>
  </si>
  <si>
    <t>安靖康、武彪、詹晗、李新杰</t>
  </si>
  <si>
    <t>X2-604</t>
  </si>
  <si>
    <t>赵智龙</t>
  </si>
  <si>
    <t>赵智龙、杜傲龙、孙浩、袁修成</t>
  </si>
  <si>
    <t>D1-308</t>
  </si>
  <si>
    <t>李嫄娇、</t>
  </si>
  <si>
    <t>李嫄娇、王怡欣、熊雯欣、袁婧妍</t>
  </si>
  <si>
    <t>计网1905</t>
  </si>
  <si>
    <t>X2-609</t>
  </si>
  <si>
    <t>喻辉</t>
  </si>
  <si>
    <t>郭怡帆、喻辉、林嘉豪（计网1906）、马驰航（计网1906）</t>
  </si>
  <si>
    <t>X6-228</t>
  </si>
  <si>
    <t>王楷</t>
  </si>
  <si>
    <t>王楷、罗翌航、代虚怀、程龙</t>
  </si>
  <si>
    <t>X6-531</t>
  </si>
  <si>
    <t>汪志文</t>
  </si>
  <si>
    <t>赵硕、汪志文、杨千一、雷谦</t>
  </si>
  <si>
    <t>计网1906</t>
  </si>
  <si>
    <t>X5-329</t>
  </si>
  <si>
    <t>杜宇灏</t>
  </si>
  <si>
    <t>杜宇灏、王宣舜、黄可、陈志伟</t>
  </si>
  <si>
    <t>X5-122</t>
  </si>
  <si>
    <t>付满满</t>
  </si>
  <si>
    <t>付满满、王梓、李小龙、朱鹏宇</t>
  </si>
  <si>
    <t>X5-419</t>
  </si>
  <si>
    <t>陈万</t>
  </si>
  <si>
    <t>冯光尧、陈万、冯天宇、徐军</t>
  </si>
  <si>
    <t>X6-551</t>
  </si>
  <si>
    <t>陈兴</t>
  </si>
  <si>
    <t>陈兴、潘雨磊、寇俊豪、李澳</t>
  </si>
  <si>
    <t>计网1907</t>
  </si>
  <si>
    <t>D1-216</t>
  </si>
  <si>
    <t>滕冬</t>
  </si>
  <si>
    <t>黄伊露、严少涓、滕冬、杨洁</t>
  </si>
  <si>
    <t>高玲</t>
  </si>
  <si>
    <t>电气1801</t>
  </si>
  <si>
    <t>X5-121</t>
  </si>
  <si>
    <t>张龙舵</t>
  </si>
  <si>
    <t>黄晨、刘文龙、张龙舵</t>
  </si>
  <si>
    <t>X5-120</t>
  </si>
  <si>
    <t>杨嘉宝</t>
  </si>
  <si>
    <t>朱铭均、徐浩诚、吴赞、杨嘉宝</t>
  </si>
  <si>
    <t>智能1802</t>
  </si>
  <si>
    <t>D2-521</t>
  </si>
  <si>
    <t>彭少秋</t>
  </si>
  <si>
    <t>艾茜茜、彭少秋、羌亚男、张芷芊</t>
  </si>
  <si>
    <t>电气1803</t>
  </si>
  <si>
    <t>D2-523</t>
  </si>
  <si>
    <t>汤彦姝</t>
  </si>
  <si>
    <t>汤彦姝、熊依雯、郑艳清(智能1801)</t>
  </si>
  <si>
    <t>电气1804</t>
  </si>
  <si>
    <t>D2-524</t>
  </si>
  <si>
    <t>黎子睿</t>
  </si>
  <si>
    <t>黎子睿、陈瑶（电气1804）梅一帆、李秀秀</t>
  </si>
  <si>
    <t>计科1807</t>
  </si>
  <si>
    <t>X3-419</t>
  </si>
  <si>
    <t>张心月</t>
  </si>
  <si>
    <t>邓兰君、张心月、黄晓钰、孟芯伶</t>
  </si>
  <si>
    <t>X3-417</t>
  </si>
  <si>
    <t>郑瑶</t>
  </si>
  <si>
    <t>郑瑶、张彤、尤梦圆、廖依</t>
  </si>
  <si>
    <t>2020-2021-1影视传媒学院四星级寝室</t>
  </si>
  <si>
    <t>柳平</t>
  </si>
  <si>
    <t>编导1704</t>
  </si>
  <si>
    <t>D9-501</t>
  </si>
  <si>
    <t>叶钰</t>
  </si>
  <si>
    <t>叶钰、陈金卓、李倩倩、卢庆红</t>
  </si>
  <si>
    <t>编导1702</t>
  </si>
  <si>
    <t>D9-505</t>
  </si>
  <si>
    <t>杨茹涵</t>
  </si>
  <si>
    <t>杨茹涵、严钟芝、陈雨桐、汪婧曦</t>
  </si>
  <si>
    <t>X8-651</t>
  </si>
  <si>
    <t>郑泽平</t>
  </si>
  <si>
    <t>包钧元、郑泽平、赖宇晨、车宪玥</t>
  </si>
  <si>
    <t>编导1701</t>
  </si>
  <si>
    <t>X8-635</t>
  </si>
  <si>
    <t>郑文钧</t>
  </si>
  <si>
    <t>刘家铭、刘九洲、郑文钧、高昊阳</t>
  </si>
  <si>
    <t>X8-637</t>
  </si>
  <si>
    <t>李兆杰</t>
  </si>
  <si>
    <t>迟伟钊、王振巍、毛嘉辰、李兆杰</t>
  </si>
  <si>
    <t>编导1706</t>
  </si>
  <si>
    <t>X8-656</t>
  </si>
  <si>
    <t>施朗棋</t>
  </si>
  <si>
    <t>施朗棋、陈彦博、王瑞基、凡钊</t>
  </si>
  <si>
    <t>X8-641</t>
  </si>
  <si>
    <t>余秦洲</t>
  </si>
  <si>
    <t>邱浩杰、王辅政、余秦洲、李硕志</t>
  </si>
  <si>
    <t>编导1703</t>
  </si>
  <si>
    <t>X8-659</t>
  </si>
  <si>
    <t>曹博雄</t>
  </si>
  <si>
    <t>曹博雄、孙齐震、孙宇鹏、陈昉辉</t>
  </si>
  <si>
    <t>X8-663</t>
  </si>
  <si>
    <t>王鸿</t>
  </si>
  <si>
    <t>王鸿、王誉凯、林荷淳</t>
  </si>
  <si>
    <t>王文薏</t>
  </si>
  <si>
    <t>播音1702</t>
  </si>
  <si>
    <t>X8-623</t>
  </si>
  <si>
    <t>吴刚</t>
  </si>
  <si>
    <t>陈山、唐楷皓、吴刚</t>
  </si>
  <si>
    <t>D9-620</t>
  </si>
  <si>
    <t>侯苗苗</t>
  </si>
  <si>
    <t>侯苗苗、李琳旭、杨玥、邱煜</t>
  </si>
  <si>
    <t>播音1701</t>
  </si>
  <si>
    <t>D9-607</t>
  </si>
  <si>
    <t>吴昆亭</t>
  </si>
  <si>
    <t>吴昆亭、刘晓钰、李文婧</t>
  </si>
  <si>
    <t>D9-619</t>
  </si>
  <si>
    <t>翟琦琦</t>
  </si>
  <si>
    <t>刘贤萍、翟琦琦</t>
  </si>
  <si>
    <t>播音1703</t>
  </si>
  <si>
    <t>D9-622</t>
  </si>
  <si>
    <t>王彦</t>
  </si>
  <si>
    <t>王彦、王思琪、代洁玺</t>
  </si>
  <si>
    <t>D9-623</t>
  </si>
  <si>
    <t>訾梦茹</t>
  </si>
  <si>
    <t>訾梦茹、王瑞杨、刘笑妤、李芊汝</t>
  </si>
  <si>
    <t>D9-504</t>
  </si>
  <si>
    <t>肖玉洁</t>
  </si>
  <si>
    <t>肖玉洁、李毅楠、吕娜、宋迪</t>
  </si>
  <si>
    <t>D9-625</t>
  </si>
  <si>
    <t>车铭锐</t>
  </si>
  <si>
    <t>陈蕾、车铭锐、陈梦丽</t>
  </si>
  <si>
    <t>音乐1701</t>
  </si>
  <si>
    <t>D9-603</t>
  </si>
  <si>
    <t>李丛颖</t>
  </si>
  <si>
    <t>李丛颖、徐蓓、徐嘉妮、连婕君</t>
  </si>
  <si>
    <t>D9-610</t>
  </si>
  <si>
    <t>聂佳程</t>
  </si>
  <si>
    <t>聂佳程、李曼、季亚琳、葛蔓莉</t>
  </si>
  <si>
    <t>侯政谦</t>
  </si>
  <si>
    <t>音乐1801</t>
  </si>
  <si>
    <t>X3-232</t>
  </si>
  <si>
    <t>杨天姿</t>
  </si>
  <si>
    <t>杨天姿、余海榕、张杨秋雨、赵泽雯</t>
  </si>
  <si>
    <t>舞蹈1801</t>
  </si>
  <si>
    <t>X3-307</t>
  </si>
  <si>
    <t>周昕</t>
  </si>
  <si>
    <t>窦洁、申晨枫、刘津津、周昕</t>
  </si>
  <si>
    <t>表演1801</t>
  </si>
  <si>
    <t>X3-311</t>
  </si>
  <si>
    <t>周语含</t>
  </si>
  <si>
    <t>张露馨、李珊珊、周语含</t>
  </si>
  <si>
    <t>毛兰平</t>
  </si>
  <si>
    <t>播音2002</t>
  </si>
  <si>
    <t>D5-116</t>
  </si>
  <si>
    <t>余佩雯</t>
  </si>
  <si>
    <t>谢金延、邹馨瑶、赵骏越、余佩雯、罗厦燕</t>
  </si>
  <si>
    <t>播音1801</t>
  </si>
  <si>
    <t>X1-610</t>
  </si>
  <si>
    <t>黄浩然</t>
  </si>
  <si>
    <t>张维涛、黄浩然、李文鑫、杨正</t>
  </si>
  <si>
    <t>X1-611</t>
  </si>
  <si>
    <t>李俊卿</t>
  </si>
  <si>
    <t>戴炜桀、薛吉岭、李俊卿、王兴武</t>
  </si>
  <si>
    <t>X3-210</t>
  </si>
  <si>
    <t>侯雨露</t>
  </si>
  <si>
    <t>李心如、杜姗、侯雨露、陶欣悦</t>
  </si>
  <si>
    <t>播音1802</t>
  </si>
  <si>
    <t>X1-617</t>
  </si>
  <si>
    <t>刘国强</t>
  </si>
  <si>
    <t>刘国强、张郅凯、高嘉铭、陈欣涛</t>
  </si>
  <si>
    <t>X3-212</t>
  </si>
  <si>
    <t>吕雅迪</t>
  </si>
  <si>
    <t>吕雅迪、谢静、王雅倩、刘锦琼（影导1801）</t>
  </si>
  <si>
    <t>影导1802</t>
  </si>
  <si>
    <t>X3-225</t>
  </si>
  <si>
    <t>岳舒平</t>
  </si>
  <si>
    <t>徐静仪、杨雨桐、贾祯（影导1801）、岳舒平（影导1801）</t>
  </si>
  <si>
    <t>节编1801</t>
  </si>
  <si>
    <t>X3-226</t>
  </si>
  <si>
    <t>周文</t>
  </si>
  <si>
    <t>白一帆、姜子璇、胡诗苗、周文</t>
  </si>
  <si>
    <t>X3-230</t>
  </si>
  <si>
    <t>李玉彬</t>
  </si>
  <si>
    <t>苏方媛、李玉彬、王晨、何子叶</t>
  </si>
  <si>
    <t>王杰</t>
  </si>
  <si>
    <t>影制1802</t>
  </si>
  <si>
    <t>X1-517</t>
  </si>
  <si>
    <t>郭凯伟</t>
  </si>
  <si>
    <t>郭凯伟、魏泽华、韩世纪、耿家耀</t>
  </si>
  <si>
    <t>播音1803</t>
  </si>
  <si>
    <t>X1-622</t>
  </si>
  <si>
    <t>陈昊</t>
  </si>
  <si>
    <t>陈昊、范聪、张晨宇、郝铁城</t>
  </si>
  <si>
    <t>X3-216</t>
  </si>
  <si>
    <t>张晴</t>
  </si>
  <si>
    <t>姜姝君、张晴、王天宇、柳慧莹</t>
  </si>
  <si>
    <t>X3-223</t>
  </si>
  <si>
    <t>肖鸿</t>
  </si>
  <si>
    <t>张蕊、肖鸿、胡佳妮（播音1803）、薛瑶（影导1802）</t>
  </si>
  <si>
    <t>播音1804</t>
  </si>
  <si>
    <t>X3-211</t>
  </si>
  <si>
    <t>曾美玲</t>
  </si>
  <si>
    <t>张晓倩、牛姝玥、褚金燕（播音1802）、曾美玲（播音1804）</t>
  </si>
  <si>
    <t>X3-217</t>
  </si>
  <si>
    <t>岳华</t>
  </si>
  <si>
    <t>包宜鑫、张宇菲（影导1802）、岳华（播音1804）、刘柯好</t>
  </si>
  <si>
    <t>影制1801</t>
  </si>
  <si>
    <t>X3-312</t>
  </si>
  <si>
    <t>梁雯</t>
  </si>
  <si>
    <t>徐雅雯、任晓莉、梁雯</t>
  </si>
  <si>
    <t>X3-313</t>
  </si>
  <si>
    <t>梁馨怡</t>
  </si>
  <si>
    <t>梁馨怡（影制1804）、黄淼、彭隽彦（节编1801）杨晓婷（影导1801）</t>
  </si>
  <si>
    <t>影制1803</t>
  </si>
  <si>
    <t>X1-527</t>
  </si>
  <si>
    <t>董磊</t>
  </si>
  <si>
    <t>上官士博、董磊、郭嘉威、贾浩</t>
  </si>
  <si>
    <t>X3-319</t>
  </si>
  <si>
    <t>蔡明敏</t>
  </si>
  <si>
    <t>蔡明敏、王薛、宋春慧、栾翠翠</t>
  </si>
  <si>
    <t>刘妍</t>
  </si>
  <si>
    <t>影制1904</t>
  </si>
  <si>
    <t>X10-246</t>
  </si>
  <si>
    <t>苏润泽</t>
  </si>
  <si>
    <t>徐子尧（影制1902）、石万里、苏润泽、栗志强</t>
  </si>
  <si>
    <t>X10-247</t>
  </si>
  <si>
    <t>林梓皓</t>
  </si>
  <si>
    <t>周钰棋、肖合奇、孙承坤、林梓皓</t>
  </si>
  <si>
    <t>D10-305</t>
  </si>
  <si>
    <t>马安妮</t>
  </si>
  <si>
    <t>赵倩囡（影制1902）、马安妮、林纹如、邹玥</t>
  </si>
  <si>
    <t>D10-308</t>
  </si>
  <si>
    <t>穆震</t>
  </si>
  <si>
    <t>穆震、林雨霏（影1902）温海佳（编1903）危一娜（编1902）</t>
  </si>
  <si>
    <t>X10-338</t>
  </si>
  <si>
    <t>郝经标</t>
  </si>
  <si>
    <t>王嘉威、郝经标（影制1904）、刘展延（影制1905）、刘元凯</t>
  </si>
  <si>
    <t>影制1906</t>
  </si>
  <si>
    <t>X10-255</t>
  </si>
  <si>
    <t>褚洪闯</t>
  </si>
  <si>
    <t>陈振宇、付德新（影导1902）、王奕博、褚洪闯</t>
  </si>
  <si>
    <t>X10-256</t>
  </si>
  <si>
    <t>王泽隆</t>
  </si>
  <si>
    <t>王泽隆、黄成龙、罗子超、曲凡超（影制1902）</t>
  </si>
  <si>
    <t>X10-336</t>
  </si>
  <si>
    <t>程梓安</t>
  </si>
  <si>
    <t>陈柏宏、程梓安、崔运坤(影制1901)、李梓辉(影制1905）</t>
  </si>
  <si>
    <t>影制1903</t>
  </si>
  <si>
    <t>D10-303</t>
  </si>
  <si>
    <t>齐琪</t>
  </si>
  <si>
    <t>陈雨婷、郝梦茹、齐琪、刘汝婷</t>
  </si>
  <si>
    <t>D10-304</t>
  </si>
  <si>
    <t>王雅铭</t>
  </si>
  <si>
    <t>祝贺、王雅铭、陈诗颖、刘怡诺</t>
  </si>
  <si>
    <t>影制1902</t>
  </si>
  <si>
    <t>D10-306</t>
  </si>
  <si>
    <t>邢安琪</t>
  </si>
  <si>
    <t>张雨璐（影制1904）谢邑佳、李俊妍（影制1904）邢安琪</t>
  </si>
  <si>
    <t>影制1901</t>
  </si>
  <si>
    <t>D10-327</t>
  </si>
  <si>
    <t>刘静</t>
  </si>
  <si>
    <t>郝萍萍、刘静、王英欣(节编1903)文佳宇(节编1903)</t>
  </si>
  <si>
    <t>D10-328</t>
  </si>
  <si>
    <t>陈婷芸</t>
  </si>
  <si>
    <t>朱亚丹、仝倩倩、王艺琳（编导1902）陈婷芸</t>
  </si>
  <si>
    <t>播音2001</t>
  </si>
  <si>
    <t>X7-318</t>
  </si>
  <si>
    <t>夏迎昊</t>
  </si>
  <si>
    <t>孙义为、李润博、夏迎昊（播音2003）、赵正屹（编导2002）</t>
  </si>
  <si>
    <t>播音2003</t>
  </si>
  <si>
    <t>X7-320</t>
  </si>
  <si>
    <t>王瑞新</t>
  </si>
  <si>
    <t>金铖锟(编导2002）、李洋、赵世宇(编导2002）、马雨森、王瑞新（播音2003)</t>
  </si>
  <si>
    <t>D5-119</t>
  </si>
  <si>
    <t>汪君洁</t>
  </si>
  <si>
    <t>常晶、殷悦（播音2004）、舒悦桐（播音2002）、邹蕊、汪君洁</t>
  </si>
  <si>
    <t>X7-326</t>
  </si>
  <si>
    <t>王晋、</t>
  </si>
  <si>
    <t>王晋、邓晋辉、林素、王炎（播音2004)、卢雨鑫</t>
  </si>
  <si>
    <t>骆心怡</t>
  </si>
  <si>
    <t>播音1902</t>
  </si>
  <si>
    <t>X10-349</t>
  </si>
  <si>
    <t>李哲楷</t>
  </si>
  <si>
    <t>王新宇（编导1903）李哲楷、费泓翔、周洋</t>
  </si>
  <si>
    <t>舞蹈1901</t>
  </si>
  <si>
    <t>D10-119</t>
  </si>
  <si>
    <t>许京慧</t>
  </si>
  <si>
    <t>陈吉、王晶、许京慧、冯金硕</t>
  </si>
  <si>
    <t>D10-224</t>
  </si>
  <si>
    <t>宁华爽</t>
  </si>
  <si>
    <t>程坤捷、宁华爽、高明琪、伍密</t>
  </si>
  <si>
    <t>表演1903</t>
  </si>
  <si>
    <t>D10-126</t>
  </si>
  <si>
    <t>孟宇汐</t>
  </si>
  <si>
    <t>曹颖（表演1902）于小宁（表演1901）孟宇汐、刘昕璇</t>
  </si>
  <si>
    <t>播音1903</t>
  </si>
  <si>
    <t>D10-203</t>
  </si>
  <si>
    <t>徐瑜涓</t>
  </si>
  <si>
    <t>徐瑜涓、张梓墨、杨志凌、郭霁萱</t>
  </si>
  <si>
    <t>D10-204</t>
  </si>
  <si>
    <t>聂梦凌</t>
  </si>
  <si>
    <t>聂梦凌、张天一、陈慧敏、尉冉（播音1901）</t>
  </si>
  <si>
    <t>播音1904</t>
  </si>
  <si>
    <t>D10-207</t>
  </si>
  <si>
    <t>杜文杰</t>
  </si>
  <si>
    <t>刘桉仪、王一丁、杜文杰、郭玉蛟（编导1901）</t>
  </si>
  <si>
    <t>播音1901</t>
  </si>
  <si>
    <t>D10-208</t>
  </si>
  <si>
    <t>楚婧</t>
  </si>
  <si>
    <t>梁嘉盈（播音1903）韩昊鑫、楚婧（播音1901）白佳琪</t>
  </si>
  <si>
    <t>播音2004</t>
  </si>
  <si>
    <t>D5-309</t>
  </si>
  <si>
    <t>王亚轩</t>
  </si>
  <si>
    <t>鲁芷君（表演2003）、朱丽叶、孙雨馨（表演2002）、李佃雯、王亚轩</t>
  </si>
  <si>
    <t>罗豪</t>
  </si>
  <si>
    <t>节编1901</t>
  </si>
  <si>
    <t>D10-118</t>
  </si>
  <si>
    <t>陈璐</t>
  </si>
  <si>
    <t>许欣玉、丰雨、陈璐、冯佳颖（编导1902）</t>
  </si>
  <si>
    <t>音乐1902</t>
  </si>
  <si>
    <t>D10-218</t>
  </si>
  <si>
    <t>刘国芳</t>
  </si>
  <si>
    <t>刘国芳、覃莉（音乐1901）蒲晓杰（音乐1901）高心雨</t>
  </si>
  <si>
    <t>D10-220</t>
  </si>
  <si>
    <t>石晶晶</t>
  </si>
  <si>
    <t>石晶晶、代婧怡、黄薇（音乐1901）张亚颖（音乐1901）</t>
  </si>
  <si>
    <t>节编1902</t>
  </si>
  <si>
    <t>D10-309</t>
  </si>
  <si>
    <t>吴晓文</t>
  </si>
  <si>
    <t>马欣珂、安迪（编导1903）刘一慧、吴晓文</t>
  </si>
  <si>
    <t>节编1903</t>
  </si>
  <si>
    <t>D10-314</t>
  </si>
  <si>
    <t>邓珺月</t>
  </si>
  <si>
    <t>王鹤鸣（编1901）杨惠琼（影1906）王语凡（影1902）邓珺月</t>
  </si>
  <si>
    <t>李珂</t>
  </si>
  <si>
    <t>表演2002</t>
  </si>
  <si>
    <t>D5-224</t>
  </si>
  <si>
    <t>刘亚轩</t>
  </si>
  <si>
    <t>刘亚轩、高若涵（表演2003）、邹雨洁、田文卿（表演2001）</t>
  </si>
  <si>
    <t>影制2001</t>
  </si>
  <si>
    <t>D5-303</t>
  </si>
  <si>
    <t>刘茜</t>
  </si>
  <si>
    <t>顾佳雯、林彦子（影制2003）、陈晓钰（影制2002）、刘茜、林思邑</t>
  </si>
  <si>
    <t>D5-306</t>
  </si>
  <si>
    <t>王怡然</t>
  </si>
  <si>
    <t>王一凡、张杞妍(影制2002）、裴轩铭（影制2003）、王怡然、陈舜盈（影制2003）</t>
  </si>
  <si>
    <t>D5-313</t>
  </si>
  <si>
    <t>乔聪慧</t>
  </si>
  <si>
    <t>李钰、华倩、乔聪慧（影制2002）、古期安（影制2003）、黄蓉（影制2003）</t>
  </si>
  <si>
    <t>影制2003</t>
  </si>
  <si>
    <t>D5-304</t>
  </si>
  <si>
    <t>华赛赛</t>
  </si>
  <si>
    <t>华赛赛、徐好、韩雨珍（影制2001）、刘晓涵（影制2001）、王簕（影制2002）</t>
  </si>
  <si>
    <t>刘群</t>
  </si>
  <si>
    <t>音乐2002</t>
  </si>
  <si>
    <t>D5-104</t>
  </si>
  <si>
    <t>陈佳丽</t>
  </si>
  <si>
    <t>徐洁、陈佳丽(音乐2班)、黄莹莹(舞蹈2班)、许潇寒(播音2班)、蒋乐雪</t>
  </si>
  <si>
    <t>D5-206</t>
  </si>
  <si>
    <t>段慰</t>
  </si>
  <si>
    <t>肖亚萍、段慰、唐顺利、张婷、王奕捷</t>
  </si>
  <si>
    <t>D5-209</t>
  </si>
  <si>
    <t>陆妙然</t>
  </si>
  <si>
    <t>陆妙然、向洋梦、陈羽熙、周思、杨桂林</t>
  </si>
  <si>
    <t>音乐2003</t>
  </si>
  <si>
    <t>D5-207</t>
  </si>
  <si>
    <t>王平</t>
  </si>
  <si>
    <t>龚韵茹、张朝秋涵、王平、朱丽婷(音乐1班)</t>
  </si>
  <si>
    <t>D5-210</t>
  </si>
  <si>
    <t>李梦露</t>
  </si>
  <si>
    <t>张芷溪、黄鑫、李梦露、王婧雯(音乐2班)、张永琦(音乐2班)</t>
  </si>
  <si>
    <t>D5-213</t>
  </si>
  <si>
    <t>李子怡</t>
  </si>
  <si>
    <t>刘思怡、王雨涵、郭天祎、李子怡、黄思柔</t>
  </si>
  <si>
    <t>舞蹈2002</t>
  </si>
  <si>
    <t>D5-219</t>
  </si>
  <si>
    <t>高诗媛</t>
  </si>
  <si>
    <t>姚芷妍、宋萍、向珍、肖炜(舞蹈1班)、高诗媛(舞蹈1班)</t>
  </si>
  <si>
    <t>2020-2021-1艺术设计学院四星级寝室</t>
  </si>
  <si>
    <t>王雁翎</t>
  </si>
  <si>
    <t>视传2001</t>
  </si>
  <si>
    <t>D5-323</t>
  </si>
  <si>
    <t>尧欣妍</t>
  </si>
  <si>
    <t>尧欣妍、陈心怡、查思雨、高怡瑄、鲍安琪</t>
  </si>
  <si>
    <t>视传2002</t>
  </si>
  <si>
    <t>D5-405</t>
  </si>
  <si>
    <t>邱王菲</t>
  </si>
  <si>
    <t>冯玉洁、邱王菲、曾雅菲、邓川、周子淇</t>
  </si>
  <si>
    <t>D5-404</t>
  </si>
  <si>
    <t>尹伊君</t>
  </si>
  <si>
    <t>胥思睿、李倩、吴立萌、伊伊君、余果</t>
  </si>
  <si>
    <t>动画2001</t>
  </si>
  <si>
    <t>X7-213</t>
  </si>
  <si>
    <t>段智轩</t>
  </si>
  <si>
    <t>段智轩、黄凯、熊鹰、樊天麒、杨昭亿</t>
  </si>
  <si>
    <t>D5-316</t>
  </si>
  <si>
    <t>方千慧</t>
  </si>
  <si>
    <t>方千慧、范伊婷、杨娉、郭芊芊、韩佳琪</t>
  </si>
  <si>
    <t>动画2002</t>
  </si>
  <si>
    <t>X7-210</t>
  </si>
  <si>
    <t>严笑涵</t>
  </si>
  <si>
    <t>唐镇、严笑涵、蒋武锡、阮翔、张振宇</t>
  </si>
  <si>
    <t>D5-320</t>
  </si>
  <si>
    <t>张颖</t>
  </si>
  <si>
    <t>张颖、罗慧、陈贝尔、饶宇佳、唐婷</t>
  </si>
  <si>
    <t>叶良青</t>
  </si>
  <si>
    <t>产品2001</t>
  </si>
  <si>
    <t>D5-415</t>
  </si>
  <si>
    <t>赵嘉怡</t>
  </si>
  <si>
    <t>赵嘉怡、曹园园、张沥方、寺蕊洁、陈润诗</t>
  </si>
  <si>
    <t>D5-504</t>
  </si>
  <si>
    <t>李雯</t>
  </si>
  <si>
    <t>张桂悦、李雯、赵馨月、钟洁</t>
  </si>
  <si>
    <t>产品2002</t>
  </si>
  <si>
    <t>D5-413</t>
  </si>
  <si>
    <t>余肖</t>
  </si>
  <si>
    <t>余肖、周逸雪、周若伊、吴菌、江碧漪</t>
  </si>
  <si>
    <t>D5-501</t>
  </si>
  <si>
    <t>徐施梦</t>
  </si>
  <si>
    <t>马小焱、徐施梦、张娴静、唐柏玲、文梓轩</t>
  </si>
  <si>
    <t>D5-502</t>
  </si>
  <si>
    <t>吴婧</t>
  </si>
  <si>
    <t>吴婧、潘雨萱、邵甜甜、邹婧睿、饶子胡</t>
  </si>
  <si>
    <t>环艺2001</t>
  </si>
  <si>
    <t>D5-423</t>
  </si>
  <si>
    <t>刘文郡</t>
  </si>
  <si>
    <t>张欣月、刘若曦、杨子涵、熊雯谦、刘文郡</t>
  </si>
  <si>
    <t>环艺1801</t>
  </si>
  <si>
    <t>D7-424</t>
  </si>
  <si>
    <t>雷芹</t>
  </si>
  <si>
    <t>雷芹、崔梦蝶、王佩琦、王晴</t>
  </si>
  <si>
    <t>D7-426</t>
  </si>
  <si>
    <t>刘康玲</t>
  </si>
  <si>
    <t>李雅婷、吴晓婷、刘康玲、涂珊</t>
  </si>
  <si>
    <t>环艺1802</t>
  </si>
  <si>
    <t>D7-506</t>
  </si>
  <si>
    <t>崔晓晓</t>
  </si>
  <si>
    <t>石雨欣、肖若冰、崔晓晓、王顺欢</t>
  </si>
  <si>
    <t>D7-507</t>
  </si>
  <si>
    <t>李田</t>
  </si>
  <si>
    <t>詹紫芊、李雨轩、李田、白雪</t>
  </si>
  <si>
    <t>殷智敏</t>
  </si>
  <si>
    <t>工美1801</t>
  </si>
  <si>
    <t>D7-421</t>
  </si>
  <si>
    <t>张庆龄</t>
  </si>
  <si>
    <t>张庆龄、项紫珊、蔡若兰、徐子怡</t>
  </si>
  <si>
    <t>产品1801</t>
  </si>
  <si>
    <t>D7-221</t>
  </si>
  <si>
    <t>赵梓祎</t>
  </si>
  <si>
    <t>梅文慧、赵梓祎、张兴月、余靖仪</t>
  </si>
  <si>
    <t>产品1802</t>
  </si>
  <si>
    <t>D7-222</t>
  </si>
  <si>
    <t>徐畅</t>
  </si>
  <si>
    <t>徐畅、李欣、侯孟婷、彭童欣（产品1801）</t>
  </si>
  <si>
    <t>视传1802</t>
  </si>
  <si>
    <t>D7-323</t>
  </si>
  <si>
    <t>刘一灵</t>
  </si>
  <si>
    <t>刘一灵、徐珺、冯辰辰、吕晓娅</t>
  </si>
  <si>
    <t>D7-325</t>
  </si>
  <si>
    <t>韩彩越</t>
  </si>
  <si>
    <t>董辰昕、杜越豪、文可昕、韩彩越</t>
  </si>
  <si>
    <t>陈梦</t>
  </si>
  <si>
    <t>工美1901</t>
  </si>
  <si>
    <t>D8-301</t>
  </si>
  <si>
    <t>王雅璇</t>
  </si>
  <si>
    <t>叶玉晶、游子怡、王雅璇、徐麒娢</t>
  </si>
  <si>
    <t>视传1901</t>
  </si>
  <si>
    <t>D8-308</t>
  </si>
  <si>
    <t>张雅涵</t>
  </si>
  <si>
    <t>徐佳敏、张媛、唐诗琪、张雅涵</t>
  </si>
  <si>
    <t>D8-320</t>
  </si>
  <si>
    <t>戴叶萌</t>
  </si>
  <si>
    <t>戴叶萌(视传1902）、涂馨怡、刘子源、周子睿（视传1904）</t>
  </si>
  <si>
    <t>视传1902</t>
  </si>
  <si>
    <t>D8-310</t>
  </si>
  <si>
    <t>彭谦</t>
  </si>
  <si>
    <t>张佳怡、董文轩、彭谦、、李可</t>
  </si>
  <si>
    <t>X6-249</t>
  </si>
  <si>
    <t>孙晨晖</t>
  </si>
  <si>
    <t>向秋林、涂炜轩、吴文杰、孙晨晖</t>
  </si>
  <si>
    <t>视传1904</t>
  </si>
  <si>
    <t>D8-315</t>
  </si>
  <si>
    <t>柳潇怡</t>
  </si>
  <si>
    <t>张琴、彭青香、柳潇怡、李昱璇</t>
  </si>
  <si>
    <t>D8-319</t>
  </si>
  <si>
    <t>刘媛</t>
  </si>
  <si>
    <t>刘媛、杜钰莹、闵子瑶、杨思怡</t>
  </si>
  <si>
    <t>刘逸涵</t>
  </si>
  <si>
    <t>数媒2002</t>
  </si>
  <si>
    <t>D7-520</t>
  </si>
  <si>
    <t>金莹莹</t>
  </si>
  <si>
    <t>张福利、肖玫、刘丹、金莹莹</t>
  </si>
  <si>
    <t>J1-204</t>
  </si>
  <si>
    <t>常温豫</t>
  </si>
  <si>
    <t>常温豫、汤敏一、吴杰</t>
  </si>
  <si>
    <t>数媒2003</t>
  </si>
  <si>
    <t>X7-601</t>
  </si>
  <si>
    <t>梁璟琛</t>
  </si>
  <si>
    <t>祝深平、沈子涵、梁璟琛、耿玉玺、李尚峰</t>
  </si>
  <si>
    <t>J1-207</t>
  </si>
  <si>
    <t>武尹楠玺</t>
  </si>
  <si>
    <t>武尹楠玺、向秋雨、李毅青</t>
  </si>
  <si>
    <t>动画1802</t>
  </si>
  <si>
    <t>D7-418</t>
  </si>
  <si>
    <t>彭金秋</t>
  </si>
  <si>
    <t>张秋雨、刘羽琪、李心茹、彭金秋</t>
  </si>
  <si>
    <t>金华康</t>
  </si>
  <si>
    <t>广告1901</t>
  </si>
  <si>
    <t>D7-301</t>
  </si>
  <si>
    <t>欧阳昕晨</t>
  </si>
  <si>
    <t>占哲希、阿比旦·买合木提、欧阳昕晨（广告1902）、龚美婷（广告1902）</t>
  </si>
  <si>
    <t>D7-302</t>
  </si>
  <si>
    <t>朱若怡</t>
  </si>
  <si>
    <t>李子凡、朱若怡(广告1902)、蒋文洁（广告1902）、马若妍</t>
  </si>
  <si>
    <t>广告1902</t>
  </si>
  <si>
    <t>D7-303</t>
  </si>
  <si>
    <t>熊嘉婧</t>
  </si>
  <si>
    <t>严艾杰、茹云、熊嘉婧（广告1902）、杨阳（广告1902）</t>
  </si>
  <si>
    <t>数媒1901</t>
  </si>
  <si>
    <t>D7-308</t>
  </si>
  <si>
    <t>李静倩</t>
  </si>
  <si>
    <t>王子怡、李静倩、雷蕾蕾（数媒1902）、詹欣阳</t>
  </si>
  <si>
    <t>D7-313</t>
  </si>
  <si>
    <t>简梦婷</t>
  </si>
  <si>
    <t>苏桐、董欣、简梦婷（数媒1902）、张紫璇</t>
  </si>
  <si>
    <t>D7-317</t>
  </si>
  <si>
    <t>方子荦</t>
  </si>
  <si>
    <t>陈静宇、杨可冉、黄佳露、方子荦</t>
  </si>
  <si>
    <t>X2-625</t>
  </si>
  <si>
    <t>闫孟宇</t>
  </si>
  <si>
    <t>闫孟宇、潘磊、李润生、潘磊、（数媒1903）、石志恒（数媒1903）</t>
  </si>
  <si>
    <t>D7-310</t>
  </si>
  <si>
    <t>杨朵朵</t>
  </si>
  <si>
    <t>王诗雨（数媒1903）、齐尚云（数媒1902）、盛美林、杨朵朵</t>
  </si>
  <si>
    <t>数媒1902</t>
  </si>
  <si>
    <t>D7-312</t>
  </si>
  <si>
    <t>易思婷</t>
  </si>
  <si>
    <t>余思敏、刘馨雨（数媒1901）、种学丽（数媒1901）、易思婷</t>
  </si>
  <si>
    <t>数媒1904</t>
  </si>
  <si>
    <t>D7-309</t>
  </si>
  <si>
    <t>王美淋</t>
  </si>
  <si>
    <t>杨刘格、张含靖、王美淋、董琳</t>
  </si>
  <si>
    <t>李曼殊</t>
  </si>
  <si>
    <t>动画1901</t>
  </si>
  <si>
    <t>D7-620</t>
  </si>
  <si>
    <t>叶佳楠</t>
  </si>
  <si>
    <t>熊墨儿、叶佳楠、黄宇婷、李悦</t>
  </si>
  <si>
    <t>D7-621</t>
  </si>
  <si>
    <t>朱雪晨</t>
  </si>
  <si>
    <t>陈嘉楠、杨心如、朱雪晨、张迪</t>
  </si>
  <si>
    <t>D7-622</t>
  </si>
  <si>
    <t>杨思盈</t>
  </si>
  <si>
    <t>易静雯、邱曌蕊、杨思盈、付扬</t>
  </si>
  <si>
    <t>D7-623</t>
  </si>
  <si>
    <t>于静怡</t>
  </si>
  <si>
    <t>于静怡、王梓霏、褚浪娇、王璐瑶</t>
  </si>
  <si>
    <t>X6-231</t>
  </si>
  <si>
    <t>江奕</t>
  </si>
  <si>
    <t>王竹一、程赓、江奕、徐博文</t>
  </si>
  <si>
    <t>环艺1901</t>
  </si>
  <si>
    <t>D7-606</t>
  </si>
  <si>
    <t>屈竹琳</t>
  </si>
  <si>
    <t>徐田、陶维秀、肖梓萌、屈竹琳</t>
  </si>
  <si>
    <t>X6-237</t>
  </si>
  <si>
    <t>赵梓轩</t>
  </si>
  <si>
    <t>李荣阳、方伊达、胡仕浩、赵梓轩</t>
  </si>
  <si>
    <t>环艺1902</t>
  </si>
  <si>
    <t>D7-611</t>
  </si>
  <si>
    <t>张旭</t>
  </si>
  <si>
    <t>张旭、杨倩、罗倩倩、冯丽莎</t>
  </si>
  <si>
    <t>D7-612</t>
  </si>
  <si>
    <t>邵豫琪</t>
  </si>
  <si>
    <t>曹诗、徐文静、涂慧雯、邵豫琪</t>
  </si>
  <si>
    <t>环艺1903</t>
  </si>
  <si>
    <t>D7-615</t>
  </si>
  <si>
    <t>何聪</t>
  </si>
  <si>
    <t>郭绮雯、何聪、李椰娜、彭佳琦</t>
  </si>
  <si>
    <t>产品1901</t>
  </si>
  <si>
    <t>D7-305</t>
  </si>
  <si>
    <t>江华</t>
  </si>
  <si>
    <t>付钰、江华、秦浩瑜、刘钰婕</t>
  </si>
  <si>
    <t>徐田</t>
  </si>
  <si>
    <t>视传1701</t>
  </si>
  <si>
    <t>D7-404</t>
  </si>
  <si>
    <t>邬芊</t>
  </si>
  <si>
    <t>邬芊、谢钰玉、符佳欣、冯悦</t>
  </si>
  <si>
    <t>D7-128</t>
  </si>
  <si>
    <t>方宇钦</t>
  </si>
  <si>
    <t>陈雨欣、方宇钦、杨澳立、姚熠</t>
  </si>
  <si>
    <t>视传1702</t>
  </si>
  <si>
    <t>D7-214</t>
  </si>
  <si>
    <t>向婉仪</t>
  </si>
  <si>
    <t>朱雨欣、杜芳露、朱璟璇、向婉仪</t>
  </si>
  <si>
    <t>视传1703</t>
  </si>
  <si>
    <t>X2-223</t>
  </si>
  <si>
    <t>李昱德</t>
  </si>
  <si>
    <t>於佳豪、程龙庆、凌汉昌、李昱德</t>
  </si>
  <si>
    <t>动画1701</t>
  </si>
  <si>
    <t>x2-503</t>
  </si>
  <si>
    <t>李钦禹</t>
  </si>
  <si>
    <t>金志昆、李志高、李钦禹、张熊</t>
  </si>
  <si>
    <t>D7-202</t>
  </si>
  <si>
    <t>张心宇</t>
  </si>
  <si>
    <t>徐佳、何苏悦、孙唯珂、张心宇</t>
  </si>
  <si>
    <t>D7-203</t>
  </si>
  <si>
    <t>张硕</t>
  </si>
  <si>
    <t>张硕、王笑容、林一纯、黄金秋</t>
  </si>
  <si>
    <t>D7-204</t>
  </si>
  <si>
    <t>甄妮</t>
  </si>
  <si>
    <t>赵若涵、钱雨欣、定文婷、甄妮</t>
  </si>
  <si>
    <t>动画1702</t>
  </si>
  <si>
    <t>x2-505</t>
  </si>
  <si>
    <t>杨泽安</t>
  </si>
  <si>
    <t>杨泽安、郭洪昌、李志鹏、董世杰</t>
  </si>
  <si>
    <t>环艺1703</t>
  </si>
  <si>
    <t>x2-214</t>
  </si>
  <si>
    <t>王禹珉</t>
  </si>
  <si>
    <t>叶轩恺、范涛、陈小宇、王禹珉</t>
  </si>
  <si>
    <t>D7-118</t>
  </si>
  <si>
    <t>朱鑫月</t>
  </si>
  <si>
    <t>朱鑫月、王佳祯、郭月、樊馨婕</t>
  </si>
  <si>
    <t>D7-119</t>
  </si>
  <si>
    <t>许楷睿</t>
  </si>
  <si>
    <t>张笑、郑雪晴、许楷睿、周梦圆</t>
  </si>
  <si>
    <t>D7-120</t>
  </si>
  <si>
    <t>张赫</t>
  </si>
  <si>
    <t>杨爽、陈曦、张赫、叶璐</t>
  </si>
  <si>
    <t>X2-205</t>
  </si>
  <si>
    <t>方泽豪</t>
  </si>
  <si>
    <t>陈坤、王皓宇、彭锴（环艺1702）、方泽豪（环艺1702）</t>
  </si>
  <si>
    <t>关敏</t>
  </si>
  <si>
    <t>产品1701</t>
  </si>
  <si>
    <t>D7-504</t>
  </si>
  <si>
    <t>李郁芳</t>
  </si>
  <si>
    <t>张远涵、刘淼、吴周叶妍（产品1702）、李郁芳（产品1702）</t>
  </si>
  <si>
    <t>环艺1701</t>
  </si>
  <si>
    <t>D7-108</t>
  </si>
  <si>
    <t>刘甜甜</t>
  </si>
  <si>
    <t>刘甜甜、赵妍、王可可、许君纯</t>
  </si>
  <si>
    <t>D7-109</t>
  </si>
  <si>
    <t>刘雨薇</t>
  </si>
  <si>
    <t>王春花、刘雨薇、娄钰雪、曾婧雯</t>
  </si>
  <si>
    <t>D7-405</t>
  </si>
  <si>
    <t>张蕊</t>
  </si>
  <si>
    <t>张蕊、化淑莹、胡雅文、刘欣文</t>
  </si>
  <si>
    <t>环艺1702</t>
  </si>
  <si>
    <t>D7-114</t>
  </si>
  <si>
    <t>蔡文涵</t>
  </si>
  <si>
    <t>蔡文涵、李希非、刘艺琪、向格格</t>
  </si>
  <si>
    <t>D7-116</t>
  </si>
  <si>
    <t>陈圆</t>
  </si>
  <si>
    <t>甄艾慧、陈圆、刘岳、张可仪</t>
  </si>
  <si>
    <t>环艺1803</t>
  </si>
  <si>
    <t>D7-508</t>
  </si>
  <si>
    <t>龙严子昱</t>
  </si>
  <si>
    <t>龙严子昱、祝菲娅、张晓、张紫怡</t>
  </si>
  <si>
    <t>D7-509</t>
  </si>
  <si>
    <t>王浩辰</t>
  </si>
  <si>
    <t>陈鹤文、王浩辰、熊星</t>
  </si>
  <si>
    <t>环艺1804</t>
  </si>
  <si>
    <t>D7-513</t>
  </si>
  <si>
    <t>万铮琦</t>
  </si>
  <si>
    <t>田尔、徐汉英、张方舟、万铮琦</t>
  </si>
  <si>
    <t>D7-514</t>
  </si>
  <si>
    <t>张媛瑶</t>
  </si>
  <si>
    <t>张芯、查迅、张媛瑶、孙可凡</t>
  </si>
  <si>
    <r>
      <rPr>
        <b/>
        <sz val="20"/>
        <rFont val="黑体"/>
        <charset val="134"/>
      </rPr>
      <t>2020-2021-1商</t>
    </r>
    <r>
      <rPr>
        <b/>
        <sz val="20"/>
        <color rgb="FF000000"/>
        <rFont val="黑体"/>
        <charset val="134"/>
      </rPr>
      <t>学院四星级寝室</t>
    </r>
  </si>
  <si>
    <t>宋莎</t>
  </si>
  <si>
    <t>人资1701</t>
  </si>
  <si>
    <t>D6-602</t>
  </si>
  <si>
    <t>周健秋</t>
  </si>
  <si>
    <t>施锦秀、许群杰、周健秋、余琴、肖静怡</t>
  </si>
  <si>
    <t>会计1706</t>
  </si>
  <si>
    <t>D6-508</t>
  </si>
  <si>
    <t>刘璨璨</t>
  </si>
  <si>
    <t>龙晓倩、刘璨璨、余欢、李佳欣</t>
  </si>
  <si>
    <t>会计1807</t>
  </si>
  <si>
    <t>D1-130</t>
  </si>
  <si>
    <t>王艺蒙</t>
  </si>
  <si>
    <t>朱晓颖、孙阿迪、王艺蒙、丁雪婷</t>
  </si>
  <si>
    <t>D1-128</t>
  </si>
  <si>
    <t>杨秀丽</t>
  </si>
  <si>
    <t>杨秀丽、杜晓璇、唐英杰、谢雨欣</t>
  </si>
  <si>
    <t>D1-126</t>
  </si>
  <si>
    <t>周婵</t>
  </si>
  <si>
    <t>谢美美、周婵、孙思佳、王一珊</t>
  </si>
  <si>
    <t>D1-123</t>
  </si>
  <si>
    <t>宋飘</t>
  </si>
  <si>
    <t>常雨嫣、宋飘、王廉芯、王晓倩</t>
  </si>
  <si>
    <t>D1-127</t>
  </si>
  <si>
    <t>韩雨笑</t>
  </si>
  <si>
    <t>屈柯、刘畅、李千喜、韩雨笑</t>
  </si>
  <si>
    <t>会计1809</t>
  </si>
  <si>
    <t>D1-113</t>
  </si>
  <si>
    <t>龚雨婷</t>
  </si>
  <si>
    <t>王铭蔚、范文杨、伍研、龚雨婷</t>
  </si>
  <si>
    <t>D1-114</t>
  </si>
  <si>
    <t>魏莹莹</t>
  </si>
  <si>
    <t>朱紫怡、魏莹莹、曾莎、程文</t>
  </si>
  <si>
    <t>会计1808</t>
  </si>
  <si>
    <t>D1-116</t>
  </si>
  <si>
    <t>吴慧明</t>
  </si>
  <si>
    <t>范毅轩、邱书洋、彭雅琴、吴慧明</t>
  </si>
  <si>
    <t>D1-117</t>
  </si>
  <si>
    <t>熊慧</t>
  </si>
  <si>
    <t>吕则晓、张艺璇、杨烨宁、熊慧</t>
  </si>
  <si>
    <t>D1-118</t>
  </si>
  <si>
    <t>戴甄</t>
  </si>
  <si>
    <t>王淑娟、戴甄、王佳惠、吴双</t>
  </si>
  <si>
    <t>D1-119</t>
  </si>
  <si>
    <t>瞿诗雨</t>
  </si>
  <si>
    <t>周泉钰、瞿诗雨、高敏、陈慧</t>
  </si>
  <si>
    <t>X9-428</t>
  </si>
  <si>
    <t>李科杨</t>
  </si>
  <si>
    <t>李科杨、石聪、练文淏、梁文龙、罗帅杰</t>
  </si>
  <si>
    <t>工商1702</t>
  </si>
  <si>
    <t>D6-507</t>
  </si>
  <si>
    <t>李傲</t>
  </si>
  <si>
    <t>徐正萍、曹雨、钱箐（会计1706）、李傲（会计1706）</t>
  </si>
  <si>
    <t>韩华丽</t>
  </si>
  <si>
    <t>投资1701</t>
  </si>
  <si>
    <t>D6-621</t>
  </si>
  <si>
    <t>薛金兰</t>
  </si>
  <si>
    <t>陈琳、栾熙蕾、屈蕊、薛金兰（物流1701）、汪玲（物流1701）</t>
  </si>
  <si>
    <t>D6-622</t>
  </si>
  <si>
    <t>宋小莉</t>
  </si>
  <si>
    <t>金琴、洪瑶瑶、宋小莉、杨柳依、魏海婧</t>
  </si>
  <si>
    <t>X8-163</t>
  </si>
  <si>
    <t>张伟文</t>
  </si>
  <si>
    <t>张伟文、高枫、蒋可为、叶向峰</t>
  </si>
  <si>
    <t>投资1702</t>
  </si>
  <si>
    <t>D6-624</t>
  </si>
  <si>
    <t>陆薇</t>
  </si>
  <si>
    <t>吴燕、周意茹、吕昊珂、陆薇、燕文双</t>
  </si>
  <si>
    <t>营销1701</t>
  </si>
  <si>
    <t>D6-627</t>
  </si>
  <si>
    <t>刘文涛</t>
  </si>
  <si>
    <t>田贞珍、杨慧莲、杜君鸽、张亚敏、刘文静</t>
  </si>
  <si>
    <t>X8-206</t>
  </si>
  <si>
    <t>周理顺</t>
  </si>
  <si>
    <t>朱沥、杜国栋、陈实、周理顺</t>
  </si>
  <si>
    <t>X8-207</t>
  </si>
  <si>
    <t>解将将、张继、刘文涛、杨家坤（投资1702）</t>
  </si>
  <si>
    <t>电商1802</t>
  </si>
  <si>
    <t>D1-302</t>
  </si>
  <si>
    <t>倪薇</t>
  </si>
  <si>
    <t>倪薇、章媛、黄刘慧子、何米娜</t>
  </si>
  <si>
    <t xml:space="preserve">全为
</t>
  </si>
  <si>
    <t>会计1701</t>
  </si>
  <si>
    <t>D6-403</t>
  </si>
  <si>
    <t>杨竣淇</t>
  </si>
  <si>
    <t>杨竣淇、骆丽思、王甜、张婉兰、魏敏惠</t>
  </si>
  <si>
    <t>D6-327</t>
  </si>
  <si>
    <t>孙明秀</t>
  </si>
  <si>
    <t>朱梓萌、曾彩玉、孙明秀、陈玉洁、邓景文</t>
  </si>
  <si>
    <t>汪梦林</t>
  </si>
  <si>
    <t>会计1703</t>
  </si>
  <si>
    <t>D6-414</t>
  </si>
  <si>
    <t>郑芳</t>
  </si>
  <si>
    <t>庾苗欣、张慧轶、李彤、吴海雯、郑芳</t>
  </si>
  <si>
    <t>D6-420</t>
  </si>
  <si>
    <t>郑紫薇</t>
  </si>
  <si>
    <t>郑紫薇、田媛媛、刘琪、付梦婷（会计1704）、郭倩倩（会计1704）</t>
  </si>
  <si>
    <t>会计1704</t>
  </si>
  <si>
    <t>D6-421</t>
  </si>
  <si>
    <t>莫淑岚</t>
  </si>
  <si>
    <t>黎紫红、赵阳、杜越、莫淑岚、池浚雯</t>
  </si>
  <si>
    <t>D6-427</t>
  </si>
  <si>
    <t>向梦婵</t>
  </si>
  <si>
    <t>熊紫琦、向梦婵、潘宇珊、何晓瑜、徐珊</t>
  </si>
  <si>
    <t>国贸1701</t>
  </si>
  <si>
    <t>D6-524</t>
  </si>
  <si>
    <t>吴静</t>
  </si>
  <si>
    <t>胡晶晶、吴静、李丰、郑晨、饶希（国贸精英班）</t>
  </si>
  <si>
    <t>D6-514</t>
  </si>
  <si>
    <t>张莉莉</t>
  </si>
  <si>
    <t>张莉莉、宋涵玥（国贸精英班）、陈书凝（国贸精英班）、杜文婷、胡兰</t>
  </si>
  <si>
    <t>D6-523</t>
  </si>
  <si>
    <t>林秀霞</t>
  </si>
  <si>
    <t>甘海艳、张新兰、林秀霞（国贸精英班）、彭幸、李婷婷</t>
  </si>
  <si>
    <t>旅游1802</t>
  </si>
  <si>
    <t>D1-610</t>
  </si>
  <si>
    <t>吴诗琪</t>
  </si>
  <si>
    <t>吴诗琪、彭嘉慧、邹朱子悦、张文清</t>
  </si>
  <si>
    <t>D1-612</t>
  </si>
  <si>
    <t>黄莲子</t>
  </si>
  <si>
    <t>孙媛媛、周可欣、黄莲子、鲜于文丹</t>
  </si>
  <si>
    <t>D1-611</t>
  </si>
  <si>
    <t>张珂可</t>
  </si>
  <si>
    <t>张珂可、罗珍妮、陈雪敏</t>
  </si>
  <si>
    <t>X9-512</t>
  </si>
  <si>
    <t>周舒阳</t>
  </si>
  <si>
    <t>俞宏杰、鲁方浚、周舒阳、李轩、熊天涵</t>
  </si>
  <si>
    <t>D6-515</t>
  </si>
  <si>
    <t>谭雪娇</t>
  </si>
  <si>
    <t>胡彤（国贸精英班）、吴茜茜（国贸1701）、谭雪娇、左苡晨、殷子薇</t>
  </si>
  <si>
    <t>熊文悦</t>
  </si>
  <si>
    <t>会计1803</t>
  </si>
  <si>
    <t>D3-202</t>
  </si>
  <si>
    <t>刘忆文</t>
  </si>
  <si>
    <t>李雨菡、刘忆文、鞠清、董惠芳、詹佳妮（电商1801）</t>
  </si>
  <si>
    <t>D3-214</t>
  </si>
  <si>
    <t>黄文娟</t>
  </si>
  <si>
    <t>陈许静（会计1804）、桂婉银（会计1804）、周子欣（会计1804）、黄文娟、余晨</t>
  </si>
  <si>
    <t>D3-201</t>
  </si>
  <si>
    <t>胡逸柳</t>
  </si>
  <si>
    <t>李淑姮、殷嘉鸿、付泽坤、胡逸柳、吴宇航</t>
  </si>
  <si>
    <t>D3-204</t>
  </si>
  <si>
    <t>李晨琦</t>
  </si>
  <si>
    <t>劳思源、张玉、李晨琦、裴顺勤、易雪</t>
  </si>
  <si>
    <t>会计1804</t>
  </si>
  <si>
    <t>D3-205</t>
  </si>
  <si>
    <t>刘俊秀</t>
  </si>
  <si>
    <t>吕畅、李子琪（会计1804）、刘俊秀（会计1804）、丁程程（会计1804）、李芊芊（会计1804）</t>
  </si>
  <si>
    <t>D3-206</t>
  </si>
  <si>
    <t>叶婉笛</t>
  </si>
  <si>
    <t>郭页麟、叶婉笛、高天韵、周瑾、曹晶</t>
  </si>
  <si>
    <t>D3-209</t>
  </si>
  <si>
    <t>何文娟</t>
  </si>
  <si>
    <t>翁亚思、代琳玉、何文娟、陈逸妮、徐双情</t>
  </si>
  <si>
    <t>D3-210</t>
  </si>
  <si>
    <t>严妮凤</t>
  </si>
  <si>
    <t>刘晓丽、刘馨蔓、项甜、严妮凤、陈思瑶</t>
  </si>
  <si>
    <t>人资1801</t>
  </si>
  <si>
    <t>D3-322</t>
  </si>
  <si>
    <t>蒋欣然</t>
  </si>
  <si>
    <t>邓雨晴、蒋欣然、秦宇航、黄雨婷、肖頔</t>
  </si>
  <si>
    <t>D3-102</t>
  </si>
  <si>
    <t>冯文祎</t>
  </si>
  <si>
    <t>马心如、崔孝嫦、冯文祎、刘佳星（电商1801）、阮志晓（电商1801）</t>
  </si>
  <si>
    <t>物流1801</t>
  </si>
  <si>
    <t>D3-215</t>
  </si>
  <si>
    <t>敖蕊</t>
  </si>
  <si>
    <t>汤玲莉、陈心月、李倩、敖蕊、刘旭</t>
  </si>
  <si>
    <t>投资1801</t>
  </si>
  <si>
    <t>D3-211</t>
  </si>
  <si>
    <t>肖诗颖</t>
  </si>
  <si>
    <t>姜梓桦、卢蕊、项晓倩、肖诗颖、张子怡</t>
  </si>
  <si>
    <t>D3-212</t>
  </si>
  <si>
    <t>谭梦婷</t>
  </si>
  <si>
    <t>范绡、黄春旺、谭梦婷、汤家玉、夏思祺</t>
  </si>
  <si>
    <t>D3-213</t>
  </si>
  <si>
    <t>喻欣玥</t>
  </si>
  <si>
    <t>杨丁洁、陆宁婕、潘雨佳、邓双燕、喻欣玥</t>
  </si>
  <si>
    <t>营销1801</t>
  </si>
  <si>
    <t>D3-114</t>
  </si>
  <si>
    <t>王丽诚</t>
  </si>
  <si>
    <t>王洁、王丽诚、李文静、邓欢欢、廖欣雨</t>
  </si>
  <si>
    <t>D3-115</t>
  </si>
  <si>
    <t>聂欣欣</t>
  </si>
  <si>
    <t>聂欣欣、凌佳怡、邓若冰、王漫淇、唐碧嵘</t>
  </si>
  <si>
    <t>营销1802</t>
  </si>
  <si>
    <t>D3-111</t>
  </si>
  <si>
    <t>方悦</t>
  </si>
  <si>
    <t>方悦、周小琪、罗娅、杜江鸿、范晓雨</t>
  </si>
  <si>
    <t>工商1801</t>
  </si>
  <si>
    <t>D3-127</t>
  </si>
  <si>
    <t>张娟翠</t>
  </si>
  <si>
    <t>张娟翠、邓鑫、王鑫、张雨巧、王泽君</t>
  </si>
  <si>
    <t>工商1802</t>
  </si>
  <si>
    <t>D3-124</t>
  </si>
  <si>
    <t>杨新怡</t>
  </si>
  <si>
    <t>吴巧萍、杨新怡、张诗卓、刘佳薇、周杨</t>
  </si>
  <si>
    <t>D3-120</t>
  </si>
  <si>
    <t>王文娟</t>
  </si>
  <si>
    <t>陈思、曹屈丽、陈颖菲、胡可可、王文娟</t>
  </si>
  <si>
    <t>张继忠</t>
  </si>
  <si>
    <t>会计1801</t>
  </si>
  <si>
    <t>D3-228</t>
  </si>
  <si>
    <t>徐瑞阳</t>
  </si>
  <si>
    <t>李欣、刘瑜、范秋萍、徐瑞阳、张思</t>
  </si>
  <si>
    <t>D3-227</t>
  </si>
  <si>
    <t>曹慧娟</t>
  </si>
  <si>
    <t>曹慧娟、张高颖、曾迎杰、曹艺玮、杨敏熙</t>
  </si>
  <si>
    <t>D3-302</t>
  </si>
  <si>
    <t>蒋奕清</t>
  </si>
  <si>
    <t>熊小丫、褚家庆、许仁焕、郑紫嫣、蒋奕清</t>
  </si>
  <si>
    <t>会计1802</t>
  </si>
  <si>
    <t>D3-303</t>
  </si>
  <si>
    <t>潘新宇</t>
  </si>
  <si>
    <t>肖运芳、涂蕾、梅家园、徐琼慧（会计1801）、潘新宇（会计1801）</t>
  </si>
  <si>
    <t>D3-304</t>
  </si>
  <si>
    <t>胡祎</t>
  </si>
  <si>
    <t>徐丽君、胡祎、袁祯、吴慧林、彭一凡</t>
  </si>
  <si>
    <t>D3-306</t>
  </si>
  <si>
    <t>龚巧</t>
  </si>
  <si>
    <t>韩喜年、王滢、龚巧、齐洁、金灿灿</t>
  </si>
  <si>
    <t>D3-307</t>
  </si>
  <si>
    <t>丁文秀</t>
  </si>
  <si>
    <t>徐舒然、袁海云、杨智文、丁文秀、杨慧君</t>
  </si>
  <si>
    <t>会计1805</t>
  </si>
  <si>
    <t>D3-309</t>
  </si>
  <si>
    <t>李淼</t>
  </si>
  <si>
    <t>李思懿、彭琳洁、杨翠、吴诗琦、李淼</t>
  </si>
  <si>
    <t>D3-310</t>
  </si>
  <si>
    <t>王贝安</t>
  </si>
  <si>
    <t>胡慧荟、李治儒、郑伊慧、刘璐瑶、王贝安</t>
  </si>
  <si>
    <t>会计1806</t>
  </si>
  <si>
    <t>D3-316</t>
  </si>
  <si>
    <t>程梦欣</t>
  </si>
  <si>
    <t>魏灵熙、李佩瑶、郭羿汝、程梦欣、卢川蕲</t>
  </si>
  <si>
    <t>D3-313</t>
  </si>
  <si>
    <t>张静怡</t>
  </si>
  <si>
    <t>陈倩、张静怡、陈诺、陈娇丽、汪思雨</t>
  </si>
  <si>
    <t>电商1801</t>
  </si>
  <si>
    <t>D3-324</t>
  </si>
  <si>
    <t>张鑫彦</t>
  </si>
  <si>
    <t>陈红英、易梦婷、聂雨晨、何蔚婕、张鑫彦</t>
  </si>
  <si>
    <t>D3-104</t>
  </si>
  <si>
    <t>孙情</t>
  </si>
  <si>
    <t>何康、宋琬婷、罗婷娇、蒋子依、孙情</t>
  </si>
  <si>
    <t>国贸1802</t>
  </si>
  <si>
    <t>D3-222</t>
  </si>
  <si>
    <t>王漪六</t>
  </si>
  <si>
    <t>罗丹平、余黄晶、王漪云、黎魏依、李咏琪</t>
  </si>
  <si>
    <t>国贸1801</t>
  </si>
  <si>
    <t>D3-219</t>
  </si>
  <si>
    <t>杨星</t>
  </si>
  <si>
    <t>杨星、魏颖、邓婕、陈梦怡、李诗诗</t>
  </si>
  <si>
    <t>D3-220</t>
  </si>
  <si>
    <t>倪宇晴</t>
  </si>
  <si>
    <t>左澳梅、左嘉欣、王阳仪、倪宇晴、陈惠美</t>
  </si>
  <si>
    <t>王梦莹</t>
  </si>
  <si>
    <t>电商1901</t>
  </si>
  <si>
    <t>D1-530</t>
  </si>
  <si>
    <t>杨紫欣</t>
  </si>
  <si>
    <t>庄伟丽、周露霞、辛玥、杨紫欣</t>
  </si>
  <si>
    <t>D1-531</t>
  </si>
  <si>
    <t>许慧怡</t>
  </si>
  <si>
    <t>许慧怡、周思敏、王紫薇、周影</t>
  </si>
  <si>
    <t>D1-532</t>
  </si>
  <si>
    <t>许丽</t>
  </si>
  <si>
    <t>王亚男、陈卓玛、朱璐、许丽</t>
  </si>
  <si>
    <t>工商1901</t>
  </si>
  <si>
    <t>D1-525</t>
  </si>
  <si>
    <t>刘燕玲</t>
  </si>
  <si>
    <t>刘燕玲、许晓钰、金茹静、王晓菲</t>
  </si>
  <si>
    <t>D1-526</t>
  </si>
  <si>
    <t>王丽娜</t>
  </si>
  <si>
    <t>任春丽、王丽娜、何花、吴梦仪</t>
  </si>
  <si>
    <t>D1-527</t>
  </si>
  <si>
    <t>姜佩雯</t>
  </si>
  <si>
    <t>黄言、陈姝颖、姜佩雯、肖茹月</t>
  </si>
  <si>
    <t>X6-127</t>
  </si>
  <si>
    <t>李子逸</t>
  </si>
  <si>
    <t>唐绍卿、李子逸、曹意、范浩</t>
  </si>
  <si>
    <t>X6-129</t>
  </si>
  <si>
    <t>吴斯琪</t>
  </si>
  <si>
    <t>向昱豪、张巍（电商1901)、吴斯琪、彭泽天</t>
  </si>
  <si>
    <t>会计1904</t>
  </si>
  <si>
    <t>D1-601</t>
  </si>
  <si>
    <t>冯云清</t>
  </si>
  <si>
    <t>冯云清、李佳佳、杨彩溢、凡菊</t>
  </si>
  <si>
    <t>D1-519</t>
  </si>
  <si>
    <t>雷玉凤</t>
  </si>
  <si>
    <t>唐雨佳、喻林格、吴楚湘、雷玉凤</t>
  </si>
  <si>
    <t>酒管1901</t>
  </si>
  <si>
    <t>D9-227</t>
  </si>
  <si>
    <t>郑洁、吴思薏、张仲妮、陈思琪</t>
  </si>
  <si>
    <t>D9-228</t>
  </si>
  <si>
    <t>但愿</t>
  </si>
  <si>
    <t>刘小钰、徐荣荣、杜倩倩、但愿</t>
  </si>
  <si>
    <t>酒管1902</t>
  </si>
  <si>
    <t>D9-225</t>
  </si>
  <si>
    <t>梁心怡</t>
  </si>
  <si>
    <t>梁心怡、陈欣怡、肖沅源、肖云燕</t>
  </si>
  <si>
    <t>D9-224</t>
  </si>
  <si>
    <t>丁怡</t>
  </si>
  <si>
    <t>丁怡、韩宜彤、田雪茸、李启月</t>
  </si>
  <si>
    <t>投资1901</t>
  </si>
  <si>
    <t>D1-408</t>
  </si>
  <si>
    <t>杨梦茹</t>
  </si>
  <si>
    <t>杨梦茹、黄梦琦、梁细园、徐丽莎</t>
  </si>
  <si>
    <t>金莎</t>
  </si>
  <si>
    <t>国贸1901</t>
  </si>
  <si>
    <t>D1-407</t>
  </si>
  <si>
    <t>刘立漫</t>
  </si>
  <si>
    <t>刘立漫、张峰霄、彭安蓉、贺贝</t>
  </si>
  <si>
    <t>D1-403</t>
  </si>
  <si>
    <t>吕冰倩</t>
  </si>
  <si>
    <t>吕冰倩、王世颖、王诗怡、熊苑君</t>
  </si>
  <si>
    <t>D1-404</t>
  </si>
  <si>
    <t>吕龙一</t>
  </si>
  <si>
    <t>吕龙一、李雪、杨梦琴、黄雯</t>
  </si>
  <si>
    <t>会计1902</t>
  </si>
  <si>
    <t>D1-426</t>
  </si>
  <si>
    <t>杨春艳</t>
  </si>
  <si>
    <t>万晓晔、杨春艳、吴小琴（会计1901）、黄芳玲</t>
  </si>
  <si>
    <t>D1-503</t>
  </si>
  <si>
    <t>何欣怡</t>
  </si>
  <si>
    <t>叶千慧、高俊雅、朱甜、何欣怡</t>
  </si>
  <si>
    <t>D1-431</t>
  </si>
  <si>
    <t>陶琦</t>
  </si>
  <si>
    <t>陶琦、汪娇娇、李雯雅、储瑶竣</t>
  </si>
  <si>
    <t>人资1901</t>
  </si>
  <si>
    <t>D1-619</t>
  </si>
  <si>
    <t>秦倩</t>
  </si>
  <si>
    <t>柯贤艳、邓甜甜、孟冬泽（会计1901）、秦倩（会计1902）</t>
  </si>
  <si>
    <t>D1-430</t>
  </si>
  <si>
    <t>杨可</t>
  </si>
  <si>
    <t>杨可、鲁子欣、张书婷、申心如</t>
  </si>
  <si>
    <t>D1-427</t>
  </si>
  <si>
    <t>牛奕明</t>
  </si>
  <si>
    <t>马丽妹、牛奕明、陈子怡、林雨楠</t>
  </si>
  <si>
    <t>D1-428</t>
  </si>
  <si>
    <t>何心雨</t>
  </si>
  <si>
    <t>李南翼、何心雨、钱丽芳、陈丽</t>
  </si>
  <si>
    <t>D1-505</t>
  </si>
  <si>
    <t>肖丽君</t>
  </si>
  <si>
    <t>肖丽君、王雪珍、陈子涵、黄依玲</t>
  </si>
  <si>
    <t>D1-506</t>
  </si>
  <si>
    <t>邢莉</t>
  </si>
  <si>
    <t>王瑾瑶、邢莉、李运滢、侯菲瑶</t>
  </si>
  <si>
    <t>营销1902</t>
  </si>
  <si>
    <t>D1-414</t>
  </si>
  <si>
    <t>黄霞</t>
  </si>
  <si>
    <t>黄霞、熊卉洁、曾好、张颖</t>
  </si>
  <si>
    <t>D1-416</t>
  </si>
  <si>
    <t>林静静</t>
  </si>
  <si>
    <t>林静静、林心雨、何娇、杨逸群</t>
  </si>
  <si>
    <t>营销1901</t>
  </si>
  <si>
    <t>D1-413</t>
  </si>
  <si>
    <t>王银双</t>
  </si>
  <si>
    <t>喻莉、张庆、高悦、王银双</t>
  </si>
  <si>
    <t>会计1901</t>
  </si>
  <si>
    <t>D1-421</t>
  </si>
  <si>
    <t>雷茗</t>
  </si>
  <si>
    <t>张子仪、雷茗、杨心雨、刘姝萌</t>
  </si>
  <si>
    <t>D1-422</t>
  </si>
  <si>
    <t>蔡欣语</t>
  </si>
  <si>
    <t>詹露瑶、蔡欣语、孙雅茜、牛紫嫣</t>
  </si>
  <si>
    <t>D1-417</t>
  </si>
  <si>
    <t>殷芳雨</t>
  </si>
  <si>
    <t>殷芳雨、杨清华、刘丽婷、黄张柳</t>
  </si>
  <si>
    <t>周云</t>
  </si>
  <si>
    <t>财管1901</t>
  </si>
  <si>
    <t>D9-119</t>
  </si>
  <si>
    <t>王茜、周恩、张芊芊、余柳艳（财管1902）</t>
  </si>
  <si>
    <t>财管1902</t>
  </si>
  <si>
    <t>D9-120</t>
  </si>
  <si>
    <t>陈如林</t>
  </si>
  <si>
    <t>韦彩色、汪洧卓、龙心雨、陈如林</t>
  </si>
  <si>
    <t>D9-207</t>
  </si>
  <si>
    <t>姚雯婕</t>
  </si>
  <si>
    <t>陈淑君、姚雯婕、谢昕怡、李喆</t>
  </si>
  <si>
    <t>D9-208</t>
  </si>
  <si>
    <t>邱敏慧</t>
  </si>
  <si>
    <t>何佳珠、尹丽华、邱敏慧、董陈涵</t>
  </si>
  <si>
    <t>财管1903</t>
  </si>
  <si>
    <t>D9-210</t>
  </si>
  <si>
    <t>吕文楠</t>
  </si>
  <si>
    <t>高文凭、吕文楠、刘秀敏、孔淑雨</t>
  </si>
  <si>
    <t>D9-211</t>
  </si>
  <si>
    <t>沈子芸</t>
  </si>
  <si>
    <t>郭欣怡、龚瑞晨、沈子芸、朱姝婷</t>
  </si>
  <si>
    <t>D9-212</t>
  </si>
  <si>
    <t>侯欣语</t>
  </si>
  <si>
    <t>侯欣语、丁咚、伍雪</t>
  </si>
  <si>
    <t>D9-213</t>
  </si>
  <si>
    <t>石小琴</t>
  </si>
  <si>
    <t>史可心、王苗卉、石小琴、买热帕提·艾力</t>
  </si>
  <si>
    <t>D9-214</t>
  </si>
  <si>
    <t>魏伶俐</t>
  </si>
  <si>
    <t>李玥瑶、魏伶俐、宋思蒙</t>
  </si>
  <si>
    <t>D9-215</t>
  </si>
  <si>
    <t>彭鑫田</t>
  </si>
  <si>
    <t>康莹丹、彭鑫田、罗雨露、程瑞（财管1904）</t>
  </si>
  <si>
    <t>D9-216</t>
  </si>
  <si>
    <t>杨羽洁</t>
  </si>
  <si>
    <t>葛欣怡、杨羽洁、舒芊、陈进</t>
  </si>
  <si>
    <t>X2-509</t>
  </si>
  <si>
    <t>程昕宇</t>
  </si>
  <si>
    <t>余泽豪（财管1903）、王驷龙、杨立争、程昕宇</t>
  </si>
  <si>
    <t>X2-426</t>
  </si>
  <si>
    <t>孟书涵</t>
  </si>
  <si>
    <t>李梓豪、孟书涵、陈麒宇、姚锡荣</t>
  </si>
  <si>
    <t>D9-115</t>
  </si>
  <si>
    <t>郑启蒙</t>
  </si>
  <si>
    <t>吴亮颖、郑启蒙、刘沫含、温梦凡</t>
  </si>
  <si>
    <t>X6-506</t>
  </si>
  <si>
    <t>黄子俊</t>
  </si>
  <si>
    <t>黄子俊、陈恩、黄江涵、关浩成</t>
  </si>
  <si>
    <t>D9-118</t>
  </si>
  <si>
    <t>李沛玉</t>
  </si>
  <si>
    <t>李魏、李显、李沛玉、何霞玲</t>
  </si>
  <si>
    <t>财管1904</t>
  </si>
  <si>
    <t>D9-110</t>
  </si>
  <si>
    <t>袁惠</t>
  </si>
  <si>
    <t>吴艳霞、袁惠、袁柳（财管1902）</t>
  </si>
  <si>
    <t>D9-223</t>
  </si>
  <si>
    <t>吕小双</t>
  </si>
  <si>
    <t>吕小双、明天媚、曾子涵、杨晓宇</t>
  </si>
  <si>
    <t>D9-222</t>
  </si>
  <si>
    <t>杨颖</t>
  </si>
  <si>
    <t>郑伊迈、汤思、杨颖、金思琴</t>
  </si>
  <si>
    <t>D9-217</t>
  </si>
  <si>
    <t>叶伶俐</t>
  </si>
  <si>
    <t>王格、缑芫妤、张春燕、叶伶俐</t>
  </si>
  <si>
    <t>X2-519</t>
  </si>
  <si>
    <t>王绅哲</t>
  </si>
  <si>
    <t>朱家成、王绅哲、张士宝、咸阳</t>
  </si>
  <si>
    <t>X2-514</t>
  </si>
  <si>
    <t>朱傲</t>
  </si>
  <si>
    <t>余天泰、郑子龙、朱傲、蔡镕阳</t>
  </si>
  <si>
    <r>
      <rPr>
        <sz val="12"/>
        <rFont val="Arial"/>
        <charset val="134"/>
      </rPr>
      <t xml:space="preserve">	</t>
    </r>
    <r>
      <rPr>
        <sz val="12"/>
        <rFont val="仿宋"/>
        <charset val="134"/>
      </rPr>
      <t>酒管2001</t>
    </r>
  </si>
  <si>
    <t>JD1-217</t>
  </si>
  <si>
    <t>涂斯冉</t>
  </si>
  <si>
    <t>涂斯冉、吴姿怡、陈亚非</t>
  </si>
  <si>
    <t>JD1-220</t>
  </si>
  <si>
    <t>舒可名</t>
  </si>
  <si>
    <t>骆菁、赵科宇、舒可名</t>
  </si>
  <si>
    <t>段春晓</t>
  </si>
  <si>
    <t>财管2004</t>
  </si>
  <si>
    <t>JD1-228</t>
  </si>
  <si>
    <t>王听雨</t>
  </si>
  <si>
    <t>黄紫薇、王听雨、曾毅</t>
  </si>
  <si>
    <t>JD1-227</t>
  </si>
  <si>
    <t>邓小曼</t>
  </si>
  <si>
    <t>刘月、邓小曼、鲁诗琪</t>
  </si>
  <si>
    <t>JD1-305</t>
  </si>
  <si>
    <t>余旋</t>
  </si>
  <si>
    <t>余旋、邓怡琳、林榕莹</t>
  </si>
  <si>
    <t>JD1-303</t>
  </si>
  <si>
    <t>邓淑文</t>
  </si>
  <si>
    <t>张可欣、张思卿、邓淑文</t>
  </si>
  <si>
    <t>财管2002</t>
  </si>
  <si>
    <t>JD1-307</t>
  </si>
  <si>
    <t>刘雨欣</t>
  </si>
  <si>
    <t>徐乐琰、刘雨欣、石怡</t>
  </si>
  <si>
    <t>JD1-306</t>
  </si>
  <si>
    <t>程雯</t>
  </si>
  <si>
    <t>程雯、吴俊如、赵雨阳</t>
  </si>
  <si>
    <t>投资2001</t>
  </si>
  <si>
    <t>D5-608</t>
  </si>
  <si>
    <t>曹紫愉</t>
  </si>
  <si>
    <t>陈雨欣、陶荣荣、夏丹丹、曹紫愉</t>
  </si>
  <si>
    <t>D5-607</t>
  </si>
  <si>
    <t>胡雨晴</t>
  </si>
  <si>
    <t>向明雅、董婕、陈璐瑶、胡雨晴</t>
  </si>
  <si>
    <t>JD1-312</t>
  </si>
  <si>
    <t>高玉红</t>
  </si>
  <si>
    <t>石中玉、熊亚玲、高玉红</t>
  </si>
  <si>
    <t>JD1-323</t>
  </si>
  <si>
    <t>王宇晶</t>
  </si>
  <si>
    <t>解子杭、陈颖翘、王宇晶</t>
  </si>
  <si>
    <t>会计2003</t>
  </si>
  <si>
    <t>D5-622</t>
  </si>
  <si>
    <t>赵庭瑶</t>
  </si>
  <si>
    <t>赵庭瑶、
姚晨、
杨启、
郑雨娟、
王思仪</t>
  </si>
  <si>
    <t>D5-624</t>
  </si>
  <si>
    <t>应婉琳</t>
  </si>
  <si>
    <t>尤翠玲、
应婉琳、
陈伦梓萱、
陈祺、
罗阳</t>
  </si>
  <si>
    <t>JD1-313</t>
  </si>
  <si>
    <t>王珺</t>
  </si>
  <si>
    <t>张雅欣、王珺、谢紫阳</t>
  </si>
  <si>
    <t>JD1-309</t>
  </si>
  <si>
    <t>张姝妍</t>
  </si>
  <si>
    <t>姜子涵、张姝研、倪欣（财管2003）</t>
  </si>
  <si>
    <t>会计2001</t>
  </si>
  <si>
    <t>D5-628</t>
  </si>
  <si>
    <t>张诗怡</t>
  </si>
  <si>
    <t>叶历丹（汉语言2005）、孙雯（工商2001）、张诗怡、何紫茹（法学2001）、黄琴（汉语言2005）</t>
  </si>
  <si>
    <t>JD1-421</t>
  </si>
  <si>
    <t>卢春如</t>
  </si>
  <si>
    <t>卢春如、陈俊杰、王恬</t>
  </si>
  <si>
    <t>梅芳</t>
  </si>
  <si>
    <t>财管2001</t>
  </si>
  <si>
    <t>X9-114</t>
  </si>
  <si>
    <t>贺子任</t>
  </si>
  <si>
    <t>徐同舟、王肖何、李文豪、陈心平、贺子任</t>
  </si>
  <si>
    <t>会计2002</t>
  </si>
  <si>
    <t>D5-510</t>
  </si>
  <si>
    <t>杨媛</t>
  </si>
  <si>
    <t>丁怡昕、杨媛、刘棠银、陈宁林、胡文莉</t>
  </si>
  <si>
    <t>D5-514</t>
  </si>
  <si>
    <t>罗舒敏</t>
  </si>
  <si>
    <t>韦娜、罗舒敏、孟黎丽、方娜、刘筱慧</t>
  </si>
  <si>
    <t>D5-511</t>
  </si>
  <si>
    <t>刘怡宁</t>
  </si>
  <si>
    <t>黄雯雯、刘雨格、刘怡宁、李淑卉、唐佳怡</t>
  </si>
  <si>
    <t>D5-512</t>
  </si>
  <si>
    <t>刘霞</t>
  </si>
  <si>
    <t>郑运、柯雨婷、刘霞、陈佳丽、柯小影</t>
  </si>
  <si>
    <t>D5-509</t>
  </si>
  <si>
    <t>黄楠</t>
  </si>
  <si>
    <t>石小盼、胡婧媛、刘玫伶、卿艳霞、黄楠</t>
  </si>
  <si>
    <t>国贸2001</t>
  </si>
  <si>
    <t>D5-525</t>
  </si>
  <si>
    <t>杨新颖</t>
  </si>
  <si>
    <t>黄娟、宋银雪、杨新颖、宗佳妮（编导2001）、张鍶妤（编导2001）</t>
  </si>
  <si>
    <t>营销2001</t>
  </si>
  <si>
    <t>D5-521</t>
  </si>
  <si>
    <t>刘馨钰</t>
  </si>
  <si>
    <t>张梦琪、殷晓楠、袁苹萍、刘馨钰、杨欣</t>
  </si>
  <si>
    <t>工商2001</t>
  </si>
  <si>
    <t>D5-601</t>
  </si>
  <si>
    <t>张洁</t>
  </si>
  <si>
    <t>张洁、甘陈卓、杨可、陈萍、梅心雨</t>
  </si>
  <si>
    <t>财管2003</t>
  </si>
  <si>
    <t>JD1-611</t>
  </si>
  <si>
    <t>张莉</t>
  </si>
  <si>
    <t>郭文瑶、唐奕欣、张莉</t>
  </si>
  <si>
    <t>JD1-613</t>
  </si>
  <si>
    <t>冀文文</t>
  </si>
  <si>
    <t>冀文文、徐晗、郭紫纤</t>
  </si>
  <si>
    <t>JD1-614</t>
  </si>
  <si>
    <t>王静</t>
  </si>
  <si>
    <t>王思思、王静、顿雨轩</t>
  </si>
  <si>
    <t>JD1-622</t>
  </si>
  <si>
    <t>陈悦宁</t>
  </si>
  <si>
    <t>陈悦宁、王怡茹、邹思瑀</t>
  </si>
  <si>
    <t>X9-509</t>
  </si>
  <si>
    <t>郭王旭</t>
  </si>
  <si>
    <t>郭王旭、杨伟鹏、张胜源（电商1803）、丁毅（电商1803）、陈浩（电商1803）</t>
  </si>
  <si>
    <t>JD1-507</t>
  </si>
  <si>
    <t>程志鑫</t>
  </si>
  <si>
    <t>程志鑫、宋智超、王钰洁</t>
  </si>
  <si>
    <t>JD1-508</t>
  </si>
  <si>
    <t>程金荣</t>
  </si>
  <si>
    <t>程金荣、余梦瑶、熊璐</t>
  </si>
  <si>
    <t>JD1-509</t>
  </si>
  <si>
    <t>杨艺</t>
  </si>
  <si>
    <t>杨艺、杨蔓、王颖</t>
  </si>
  <si>
    <t>JD1-609</t>
  </si>
  <si>
    <t>潘慧丽</t>
  </si>
  <si>
    <t>潘慧丽、王博阳、戴天春</t>
  </si>
  <si>
    <t>JD1-510</t>
  </si>
  <si>
    <t>薛雨佳</t>
  </si>
  <si>
    <t>薛雨佳、李晓、林禹希</t>
  </si>
  <si>
    <t>刘畅</t>
  </si>
  <si>
    <t>工商2002</t>
  </si>
  <si>
    <t>D5-505</t>
  </si>
  <si>
    <t>朱奕蒙</t>
  </si>
  <si>
    <t>向晓倩、
吴玉琳、
公子瀛、
朱奕蒙、
詹淼</t>
  </si>
  <si>
    <t>2020-2021-1健康与护理学院四星级寝室</t>
  </si>
  <si>
    <t>李希茜</t>
  </si>
  <si>
    <t>护理学1801</t>
  </si>
  <si>
    <t>X3-517</t>
  </si>
  <si>
    <t>王依扬</t>
  </si>
  <si>
    <t>罗姝琴、王晶、王依扬、向福杰（护理学1802）</t>
  </si>
  <si>
    <t>X3-518</t>
  </si>
  <si>
    <t>高杰</t>
  </si>
  <si>
    <t>高杰、彭静怡、栾秀秀、张俊雨</t>
  </si>
  <si>
    <t>X3-521</t>
  </si>
  <si>
    <t>贡嘎</t>
  </si>
  <si>
    <t>陈澳、尉倩、杨俊华、贡嘎</t>
  </si>
  <si>
    <t>护理学1802</t>
  </si>
  <si>
    <t>X3-526</t>
  </si>
  <si>
    <t>孙俪倩</t>
  </si>
  <si>
    <t>于鑫、时宇辰、孙俪倩、张金</t>
  </si>
  <si>
    <t>X3-528</t>
  </si>
  <si>
    <t>高芸</t>
  </si>
  <si>
    <t>夏伊、高芸、何丽莎、邓唯唯（护理学1803）</t>
  </si>
  <si>
    <t>护理学1803</t>
  </si>
  <si>
    <t>X3-607</t>
  </si>
  <si>
    <t>侯如云</t>
  </si>
  <si>
    <t>陈敏、侯如云、夏谦惠、惠玉洁</t>
  </si>
  <si>
    <t>X3-608</t>
  </si>
  <si>
    <t>叶梅、李子怡、左易婷、李烨</t>
  </si>
  <si>
    <t>护理学1804</t>
  </si>
  <si>
    <t>X3-618</t>
  </si>
  <si>
    <t>鲁诗琪</t>
  </si>
  <si>
    <t>纪承利、肖音音、鲁诗琪、许荷娓</t>
  </si>
  <si>
    <t>X3-619</t>
  </si>
  <si>
    <t>谭佳阳</t>
  </si>
  <si>
    <t>周梦雨、高思琪、万新周、谭佳阳</t>
  </si>
  <si>
    <t>X8-521</t>
  </si>
  <si>
    <t>何友磊</t>
  </si>
  <si>
    <t>何友磊、詹杰、郑子阳、谭顺（护理学1903）</t>
  </si>
  <si>
    <t>X3-624</t>
  </si>
  <si>
    <t>刘晓琴</t>
  </si>
  <si>
    <t>吴添宇、陈文瑶、刘晓琴、孙雨晨</t>
  </si>
  <si>
    <t>助产学1801</t>
  </si>
  <si>
    <t>X3-625</t>
  </si>
  <si>
    <t>罗雅丹</t>
  </si>
  <si>
    <t>雷小秋、罗雅丹、王新玲、冯明星</t>
  </si>
  <si>
    <t>X3-626</t>
  </si>
  <si>
    <t>张紫寇</t>
  </si>
  <si>
    <t>段忆秋、陈奕安、张紫寇、高咸（护理学1801)</t>
  </si>
  <si>
    <t>X3-627</t>
  </si>
  <si>
    <t>丁雅欣</t>
  </si>
  <si>
    <t>丁雅欣、郑思颖、孙毓希、闫芃卉</t>
  </si>
  <si>
    <t>X3-631</t>
  </si>
  <si>
    <t>甘林</t>
  </si>
  <si>
    <t>郑文鑫、胡佳倪、乐怡、甘林</t>
  </si>
  <si>
    <t>孟乔馨</t>
  </si>
  <si>
    <t>护理学1805</t>
  </si>
  <si>
    <t>D8-105</t>
  </si>
  <si>
    <t>代怡杨</t>
  </si>
  <si>
    <t>张璐、代雪婷、代怡杨</t>
  </si>
  <si>
    <t>D8-106</t>
  </si>
  <si>
    <t>裴杰</t>
  </si>
  <si>
    <t>裴杰、由亚敏、程龙妹、姜泓杞</t>
  </si>
  <si>
    <t>D8-426</t>
  </si>
  <si>
    <t>刘莹</t>
  </si>
  <si>
    <t>王潘、刘莹、杨思雨、游格</t>
  </si>
  <si>
    <t>D8-119</t>
  </si>
  <si>
    <t>朱盼</t>
  </si>
  <si>
    <t>吴明真、雷慧、朱盼、乔玉</t>
  </si>
  <si>
    <t>护理学1806</t>
  </si>
  <si>
    <t>D8-121</t>
  </si>
  <si>
    <t>杨净涵</t>
  </si>
  <si>
    <t>杨净涵、杨好、庞晶晶、张又之</t>
  </si>
  <si>
    <t>D8-128</t>
  </si>
  <si>
    <t>陈媛</t>
  </si>
  <si>
    <t>张越、石怡、汪子楠、陈媛</t>
  </si>
  <si>
    <t>D8-226</t>
  </si>
  <si>
    <t>唐钥炜</t>
  </si>
  <si>
    <t>刘欢、周丽、唐钥炜、张雨葳</t>
  </si>
  <si>
    <t>D8-316</t>
  </si>
  <si>
    <t>杨玲凤</t>
  </si>
  <si>
    <t>赵如雪、杨玲凤、熊文慧、邓会蓉</t>
  </si>
  <si>
    <t>护理学1807</t>
  </si>
  <si>
    <t>D8-328</t>
  </si>
  <si>
    <t>陈林娴</t>
  </si>
  <si>
    <t>周鉴楠、陈林娴、倪甜甜、赵玲</t>
  </si>
  <si>
    <t>D8-402</t>
  </si>
  <si>
    <t>杨佳莹</t>
  </si>
  <si>
    <t>王燕玲、李晓霞、肖倩、杨佳莹</t>
  </si>
  <si>
    <t>D8-405</t>
  </si>
  <si>
    <t>姜忠琴</t>
  </si>
  <si>
    <t>陈聪、赵贵琼、余仪、姜忠琴</t>
  </si>
  <si>
    <t>D8-408</t>
  </si>
  <si>
    <t>陈金凤</t>
  </si>
  <si>
    <t>陈金凤、涂怡文、孙梦琳、颜萍燕</t>
  </si>
  <si>
    <t>护理学1808</t>
  </si>
  <si>
    <t>D8-413</t>
  </si>
  <si>
    <t>彭苗</t>
  </si>
  <si>
    <t>彭冉贞妮、彭苗、王欣、周可心</t>
  </si>
  <si>
    <t>向忆</t>
  </si>
  <si>
    <t>护理学1901</t>
  </si>
  <si>
    <t>X3-615</t>
  </si>
  <si>
    <t>曾睿</t>
  </si>
  <si>
    <t>李梦、曾睿、钟小林、吴子菲</t>
  </si>
  <si>
    <t>X3-610</t>
  </si>
  <si>
    <t>胡雨琦</t>
  </si>
  <si>
    <t>刘娅晗、章慧、胡雨琦、伊晴</t>
  </si>
  <si>
    <t>X3-614</t>
  </si>
  <si>
    <t>马雯婷</t>
  </si>
  <si>
    <t>黄欣茹、刘娜熠、何世莉、马雯婷</t>
  </si>
  <si>
    <t>护理学1902</t>
  </si>
  <si>
    <t>X3-413</t>
  </si>
  <si>
    <t>王晴</t>
  </si>
  <si>
    <t>王晴、干之润、程小清、张椰</t>
  </si>
  <si>
    <t>X3-414</t>
  </si>
  <si>
    <t>潘雅菲</t>
  </si>
  <si>
    <t>余紫娴、向泽薇、潘雅菲、史杰</t>
  </si>
  <si>
    <t>X3-415</t>
  </si>
  <si>
    <t>孙苗</t>
  </si>
  <si>
    <t>孙苗、唐婷、张静、李亚敏</t>
  </si>
  <si>
    <t>助产学1901</t>
  </si>
  <si>
    <t>X3-123</t>
  </si>
  <si>
    <t>罗颖</t>
  </si>
  <si>
    <t>罗颖、胡汝萍、林灿、陈玉莲</t>
  </si>
  <si>
    <t>护理学1903</t>
  </si>
  <si>
    <t>X3-204</t>
  </si>
  <si>
    <t>陆爽</t>
  </si>
  <si>
    <t>陆爽、刘欣颖、宋燕飞、杨丹</t>
  </si>
  <si>
    <t>陈云利</t>
  </si>
  <si>
    <t>护理学1904</t>
  </si>
  <si>
    <t>X3-126</t>
  </si>
  <si>
    <t>关丽娜</t>
  </si>
  <si>
    <t>关丽娜、周慧娟、蔡娟、马叶子</t>
  </si>
  <si>
    <t>X3-131</t>
  </si>
  <si>
    <t>余意</t>
  </si>
  <si>
    <t>黄羚、张红晓、李珍、余意</t>
  </si>
  <si>
    <t>护理学2001</t>
  </si>
  <si>
    <t>D8-525</t>
  </si>
  <si>
    <t>胥莹</t>
  </si>
  <si>
    <t>薛永昕、徐靖文、王颖、胥莹</t>
  </si>
  <si>
    <t>护理学2002</t>
  </si>
  <si>
    <t>D8-503</t>
  </si>
  <si>
    <t>胡晶晶</t>
  </si>
  <si>
    <t>周巧俐、王子怡、胡晶晶、熊琴琴</t>
  </si>
  <si>
    <t>D8-509</t>
  </si>
  <si>
    <t>吴杨</t>
  </si>
  <si>
    <t>吴杨、吴雯、赵媛媛、吴佳莉</t>
  </si>
  <si>
    <t>护理学2003</t>
  </si>
  <si>
    <t>X3-106</t>
  </si>
  <si>
    <t>宁玲</t>
  </si>
  <si>
    <t>彭慧雅、宁玲、康瑶、吴洁（助产学2001）</t>
  </si>
  <si>
    <t>X3-410</t>
  </si>
  <si>
    <t>钟微</t>
  </si>
  <si>
    <t>吴书培、钟微、李慧、李丹婷</t>
  </si>
  <si>
    <t>D8-428</t>
  </si>
  <si>
    <t>陈可欣</t>
  </si>
  <si>
    <t>李紫薇、刘阳、陈景怡、陈可欣</t>
  </si>
  <si>
    <t>助产学2001</t>
  </si>
  <si>
    <t>D8-527</t>
  </si>
  <si>
    <t>彭娜</t>
  </si>
  <si>
    <t>肖楠、陈玫、彭娜、蔡妍昕</t>
  </si>
  <si>
    <t>D8-602</t>
  </si>
  <si>
    <t>张慧娟</t>
  </si>
  <si>
    <t>张慧娟、王溢知、唐菁、杨洁</t>
  </si>
  <si>
    <t>护理2001</t>
  </si>
  <si>
    <t>D2-409</t>
  </si>
  <si>
    <t>汪语鑫</t>
  </si>
  <si>
    <t>王佳宇、袁友文、汪语鑫、曾琳晰</t>
  </si>
  <si>
    <t>D2-411</t>
  </si>
  <si>
    <t>王舒平</t>
  </si>
  <si>
    <t>王舒平、宋雅雯、李紫欣、王爽</t>
  </si>
  <si>
    <t>D2-412</t>
  </si>
  <si>
    <t>赵梦怡</t>
  </si>
  <si>
    <t>黄丽丽、肖希、李霞、赵梦怡</t>
  </si>
  <si>
    <t>D2-413</t>
  </si>
  <si>
    <t>郭玲荣</t>
  </si>
  <si>
    <t>韦怡婷、贾普怡、郭玲荣、王艺瑾</t>
  </si>
  <si>
    <t>D2-414</t>
  </si>
  <si>
    <t>燕梦娟</t>
  </si>
  <si>
    <t>赖梦婷、陈晓霜、吴宇、燕梦娟</t>
  </si>
  <si>
    <t>D2-416</t>
  </si>
  <si>
    <t>胡秋霜</t>
  </si>
  <si>
    <t>李心一、胡秋霜、朱科、李娟</t>
  </si>
  <si>
    <t>D2-418</t>
  </si>
  <si>
    <t>张腾文</t>
  </si>
  <si>
    <t>张腾文、熊卓、董欣理、田媛丽</t>
  </si>
  <si>
    <t>X9-219</t>
  </si>
  <si>
    <t>王鹏飞</t>
  </si>
  <si>
    <t>高文城、胡荠、张小龙、王鹏飞、孙浥尘（护理2004)</t>
  </si>
  <si>
    <t>护理2002</t>
  </si>
  <si>
    <t>D2-421</t>
  </si>
  <si>
    <t>李婉怡</t>
  </si>
  <si>
    <t>李婉怡、杨少文、刘丽君、贺雨蝶</t>
  </si>
  <si>
    <t>D2-422</t>
  </si>
  <si>
    <t>吴诗语</t>
  </si>
  <si>
    <t>郭丰旭、李玉洁、吴诗语、刘婉月</t>
  </si>
  <si>
    <t>D2-424</t>
  </si>
  <si>
    <t>唐万</t>
  </si>
  <si>
    <t>沈张怡、唐万、孙潘佳、向文秋</t>
  </si>
  <si>
    <t>D2-426</t>
  </si>
  <si>
    <t>鲍鲜</t>
  </si>
  <si>
    <t>王硕、曹颖、鲍鲜、张李英</t>
  </si>
  <si>
    <t>D2-427</t>
  </si>
  <si>
    <t>雷新欢</t>
  </si>
  <si>
    <t>雷新欢、冯曦雅、彭子怡、张莹</t>
  </si>
  <si>
    <t>X9-220</t>
  </si>
  <si>
    <t>陈公正</t>
  </si>
  <si>
    <t>陈公正、黄佳亮、蔡汪子权、魏研耘、徐梓丰</t>
  </si>
  <si>
    <t>周久思</t>
  </si>
  <si>
    <t>护理1901</t>
  </si>
  <si>
    <t>X3-111</t>
  </si>
  <si>
    <t>陈若瑄</t>
  </si>
  <si>
    <t>张思婷、陈若瑄、张英、王尧</t>
  </si>
  <si>
    <t>X3-112</t>
  </si>
  <si>
    <t>任晓菲</t>
  </si>
  <si>
    <t>任晓菲、朱佩、陈依姌、王超</t>
  </si>
  <si>
    <t>X3-113</t>
  </si>
  <si>
    <t>吴苹</t>
  </si>
  <si>
    <t>徐燕、吴苹、郭玉曼、祁可欣</t>
  </si>
  <si>
    <t>X3-114</t>
  </si>
  <si>
    <t>何玲</t>
  </si>
  <si>
    <t>张嘉丽、兰如莹、何玲、余文恋</t>
  </si>
  <si>
    <t>X3-115</t>
  </si>
  <si>
    <t>李启慧</t>
  </si>
  <si>
    <t>李启慧、王紫微、何桂晔、罗婧怡</t>
  </si>
  <si>
    <t>X3-116</t>
  </si>
  <si>
    <t>陈琴</t>
  </si>
  <si>
    <t>蔡祎纯、冯妮娜、万晓宇、陈琴</t>
  </si>
  <si>
    <t>X3-621</t>
  </si>
  <si>
    <t>徐婷婷</t>
  </si>
  <si>
    <t>徐婷婷、高宁静（护理1904）裴峥嵘（护理1905）、黄钰淇</t>
  </si>
  <si>
    <t>护理1902</t>
  </si>
  <si>
    <t>X3-117</t>
  </si>
  <si>
    <t>陈思雨</t>
  </si>
  <si>
    <t>陈茜（护理1901）、黄琪雲（护理1901）、张晴晴、陈思雨</t>
  </si>
  <si>
    <t>护理1903</t>
  </si>
  <si>
    <t>D4-220</t>
  </si>
  <si>
    <t>周启娇</t>
  </si>
  <si>
    <t>孙萍、周启娇、向文玲、赵媛、秦思琪</t>
  </si>
  <si>
    <t>D4-221</t>
  </si>
  <si>
    <t>张笑怡</t>
  </si>
  <si>
    <t>孙子怡、张笑怡、刘雨竹、田沁月、黄喆</t>
  </si>
  <si>
    <t>韩凤鸣</t>
  </si>
  <si>
    <t>护理2003</t>
  </si>
  <si>
    <t>D2-501</t>
  </si>
  <si>
    <t>汪小谈</t>
  </si>
  <si>
    <t>杨雨欣、邵如萍、陈静雯、汪小谈</t>
  </si>
  <si>
    <t>D2-502</t>
  </si>
  <si>
    <t>吴娇娇</t>
  </si>
  <si>
    <t>张佳怡、蔡蕾、余婧、吴娇娇</t>
  </si>
  <si>
    <t>D2-503</t>
  </si>
  <si>
    <t>张啓月</t>
  </si>
  <si>
    <t>李佳窈、田梅芳、张啓月、李科丹</t>
  </si>
  <si>
    <t>D2-504</t>
  </si>
  <si>
    <t>肖佩义</t>
  </si>
  <si>
    <t>张依然、罗雅婷、易妮娜、肖佩义</t>
  </si>
  <si>
    <t>D2-505</t>
  </si>
  <si>
    <t>李玉琪</t>
  </si>
  <si>
    <t>李永菲、张宸、李玉琪、陈燕萍</t>
  </si>
  <si>
    <t>D2-506</t>
  </si>
  <si>
    <t>张师颜</t>
  </si>
  <si>
    <t>张师颜、陈佳、张星雨、王欢</t>
  </si>
  <si>
    <t>X9-221</t>
  </si>
  <si>
    <t>余锐</t>
  </si>
  <si>
    <t>吕政超（护理2002）、张帅帅、毕家瑞、余锐、黄云鹏（护理2004）</t>
  </si>
  <si>
    <t>护理2004</t>
  </si>
  <si>
    <t>D2-406</t>
  </si>
  <si>
    <t>崔莹欣</t>
  </si>
  <si>
    <t>李甜（护理2002）、陈梦雯（护理2003）、付晓玉、崔莹欣</t>
  </si>
  <si>
    <t>D2-417</t>
  </si>
  <si>
    <t>谭洁</t>
  </si>
  <si>
    <t>贺菲宇、张亚男、刘启月、谭洁</t>
  </si>
  <si>
    <t>D2-608</t>
  </si>
  <si>
    <t>双可卿</t>
  </si>
  <si>
    <t>李欣宇、邢烙、双可卿、柯婵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</si>
</sst>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name val="宋体"/>
      <charset val="134"/>
    </font>
    <font>
      <b/>
      <sz val="20"/>
      <color rgb="FF000000"/>
      <name val="黑体"/>
      <charset val="134"/>
    </font>
    <font>
      <sz val="20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1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name val="黑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name val="Arial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黑体"/>
      <charset val="134"/>
    </font>
    <font>
      <b/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12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6" fillId="0" borderId="0">
      <protection locked="0"/>
    </xf>
    <xf numFmtId="0" fontId="34" fillId="1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>
      <protection locked="0"/>
    </xf>
    <xf numFmtId="0" fontId="18" fillId="0" borderId="0">
      <alignment vertical="center"/>
    </xf>
    <xf numFmtId="0" fontId="18" fillId="22" borderId="9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21" borderId="7" applyNumberFormat="0" applyAlignment="0" applyProtection="0">
      <alignment vertical="center"/>
    </xf>
    <xf numFmtId="0" fontId="52" fillId="21" borderId="6" applyNumberFormat="0" applyAlignment="0" applyProtection="0">
      <alignment vertical="center"/>
    </xf>
    <xf numFmtId="0" fontId="53" fillId="27" borderId="12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0" borderId="0">
      <protection locked="0"/>
    </xf>
  </cellStyleXfs>
  <cellXfs count="1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2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14" applyFont="1" applyBorder="1" applyAlignment="1" applyProtection="1">
      <alignment horizontal="center" vertical="center" wrapText="1"/>
    </xf>
    <xf numFmtId="0" fontId="13" fillId="0" borderId="3" xfId="14" applyFont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14" applyFont="1" applyBorder="1" applyAlignment="1" applyProtection="1">
      <alignment horizontal="center" vertical="center" wrapText="1"/>
    </xf>
    <xf numFmtId="0" fontId="15" fillId="0" borderId="3" xfId="14" applyFont="1" applyBorder="1" applyAlignment="1" applyProtection="1">
      <alignment horizontal="center" vertical="center" wrapText="1"/>
    </xf>
    <xf numFmtId="0" fontId="4" fillId="0" borderId="1" xfId="14" applyFont="1" applyBorder="1" applyAlignment="1" applyProtection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2" xfId="14" applyFont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6" fillId="0" borderId="0" xfId="14" applyFont="1" applyAlignment="1" applyProtection="1">
      <alignment horizontal="center" vertical="center" wrapText="1"/>
    </xf>
    <xf numFmtId="0" fontId="22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 wrapText="1"/>
    </xf>
    <xf numFmtId="49" fontId="4" fillId="0" borderId="1" xfId="15" applyNumberFormat="1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/>
    </xf>
    <xf numFmtId="0" fontId="15" fillId="0" borderId="1" xfId="15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/>
    </xf>
    <xf numFmtId="31" fontId="15" fillId="0" borderId="1" xfId="0" applyNumberFormat="1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43" fontId="3" fillId="0" borderId="2" xfId="9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3" fontId="3" fillId="0" borderId="1" xfId="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3" fontId="13" fillId="0" borderId="2" xfId="9" applyFont="1" applyFill="1" applyBorder="1" applyAlignment="1">
      <alignment horizontal="center" vertical="center" wrapText="1"/>
    </xf>
    <xf numFmtId="43" fontId="13" fillId="0" borderId="1" xfId="9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1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8_3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5" xfId="54"/>
    <cellStyle name="常规 4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selection activeCell="E28" sqref="E28"/>
    </sheetView>
  </sheetViews>
  <sheetFormatPr defaultColWidth="9" defaultRowHeight="14"/>
  <cols>
    <col min="1" max="1" width="15.6" customWidth="1"/>
    <col min="2" max="2" width="16.4" customWidth="1"/>
    <col min="3" max="4" width="11.7272727272727" customWidth="1"/>
    <col min="5" max="5" width="49.2545454545455" customWidth="1"/>
    <col min="6" max="6" width="5" customWidth="1"/>
    <col min="7" max="11" width="5.21818181818182" customWidth="1"/>
  </cols>
  <sheetData>
    <row r="1" ht="51" customHeight="1" spans="1:11">
      <c r="A1" s="72" t="s">
        <v>0</v>
      </c>
      <c r="B1" s="72"/>
      <c r="C1" s="73"/>
      <c r="D1" s="73"/>
      <c r="E1" s="72"/>
      <c r="F1" s="72"/>
      <c r="G1" s="72"/>
      <c r="H1" s="72"/>
      <c r="I1" s="72"/>
      <c r="J1" s="72"/>
      <c r="K1" s="72"/>
    </row>
    <row r="2" ht="24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4" customHeight="1" spans="1:11">
      <c r="A3" s="3"/>
      <c r="B3" s="4"/>
      <c r="C3" s="5"/>
      <c r="D3" s="3"/>
      <c r="E3" s="3"/>
      <c r="F3" s="3"/>
      <c r="G3" s="3"/>
      <c r="H3" s="3"/>
      <c r="I3" s="3"/>
      <c r="J3" s="3"/>
      <c r="K3" s="3"/>
    </row>
    <row r="4" ht="24" customHeight="1" spans="1:11">
      <c r="A4" s="5" t="s">
        <v>12</v>
      </c>
      <c r="B4" s="5" t="s">
        <v>13</v>
      </c>
      <c r="C4" s="5" t="s">
        <v>14</v>
      </c>
      <c r="D4" s="34" t="s">
        <v>15</v>
      </c>
      <c r="E4" s="5" t="s">
        <v>16</v>
      </c>
      <c r="F4" s="5" t="s">
        <v>17</v>
      </c>
      <c r="G4" s="5" t="s">
        <v>17</v>
      </c>
      <c r="H4" s="5" t="s">
        <v>17</v>
      </c>
      <c r="I4" s="5" t="s">
        <v>17</v>
      </c>
      <c r="J4" s="5"/>
      <c r="K4" s="6"/>
    </row>
    <row r="5" ht="24" customHeight="1" spans="1:11">
      <c r="A5" s="5" t="s">
        <v>12</v>
      </c>
      <c r="B5" s="5" t="s">
        <v>13</v>
      </c>
      <c r="C5" s="5" t="s">
        <v>18</v>
      </c>
      <c r="D5" s="34" t="s">
        <v>19</v>
      </c>
      <c r="E5" s="5" t="s">
        <v>20</v>
      </c>
      <c r="F5" s="5" t="s">
        <v>17</v>
      </c>
      <c r="G5" s="5" t="s">
        <v>17</v>
      </c>
      <c r="H5" s="5" t="s">
        <v>17</v>
      </c>
      <c r="I5" s="5" t="s">
        <v>17</v>
      </c>
      <c r="J5" s="5"/>
      <c r="K5" s="6"/>
    </row>
    <row r="6" ht="24" customHeight="1" spans="1:11">
      <c r="A6" s="5" t="s">
        <v>12</v>
      </c>
      <c r="B6" s="4" t="s">
        <v>21</v>
      </c>
      <c r="C6" s="5" t="s">
        <v>22</v>
      </c>
      <c r="D6" s="34" t="s">
        <v>23</v>
      </c>
      <c r="E6" s="3" t="s">
        <v>24</v>
      </c>
      <c r="F6" s="5" t="s">
        <v>17</v>
      </c>
      <c r="G6" s="5" t="s">
        <v>17</v>
      </c>
      <c r="H6" s="5" t="s">
        <v>17</v>
      </c>
      <c r="I6" s="5" t="s">
        <v>17</v>
      </c>
      <c r="J6" s="3"/>
      <c r="K6" s="3"/>
    </row>
    <row r="7" ht="24" customHeight="1" spans="1:11">
      <c r="A7" s="5" t="s">
        <v>12</v>
      </c>
      <c r="B7" s="4" t="s">
        <v>21</v>
      </c>
      <c r="C7" s="5" t="s">
        <v>25</v>
      </c>
      <c r="D7" s="34" t="s">
        <v>26</v>
      </c>
      <c r="E7" s="3" t="s">
        <v>27</v>
      </c>
      <c r="F7" s="5" t="s">
        <v>17</v>
      </c>
      <c r="G7" s="5" t="s">
        <v>17</v>
      </c>
      <c r="H7" s="5" t="s">
        <v>17</v>
      </c>
      <c r="I7" s="5" t="s">
        <v>17</v>
      </c>
      <c r="J7" s="3"/>
      <c r="K7" s="3"/>
    </row>
    <row r="8" ht="24" customHeight="1" spans="1:11">
      <c r="A8" s="5" t="s">
        <v>12</v>
      </c>
      <c r="B8" s="5" t="s">
        <v>28</v>
      </c>
      <c r="C8" s="5" t="s">
        <v>29</v>
      </c>
      <c r="D8" s="34" t="s">
        <v>30</v>
      </c>
      <c r="E8" s="5" t="s">
        <v>31</v>
      </c>
      <c r="F8" s="5" t="s">
        <v>17</v>
      </c>
      <c r="G8" s="5" t="s">
        <v>17</v>
      </c>
      <c r="H8" s="5" t="s">
        <v>17</v>
      </c>
      <c r="I8" s="5" t="s">
        <v>17</v>
      </c>
      <c r="J8" s="5"/>
      <c r="K8" s="6"/>
    </row>
    <row r="9" ht="24" customHeight="1" spans="1:11">
      <c r="A9" s="5" t="s">
        <v>12</v>
      </c>
      <c r="B9" s="5" t="s">
        <v>28</v>
      </c>
      <c r="C9" s="5" t="s">
        <v>32</v>
      </c>
      <c r="D9" s="34" t="s">
        <v>33</v>
      </c>
      <c r="E9" s="5" t="s">
        <v>34</v>
      </c>
      <c r="F9" s="5" t="s">
        <v>17</v>
      </c>
      <c r="G9" s="5" t="s">
        <v>17</v>
      </c>
      <c r="H9" s="5" t="s">
        <v>17</v>
      </c>
      <c r="I9" s="5" t="s">
        <v>17</v>
      </c>
      <c r="J9" s="5"/>
      <c r="K9" s="6"/>
    </row>
    <row r="10" ht="24" customHeight="1" spans="1:11">
      <c r="A10" s="5" t="s">
        <v>12</v>
      </c>
      <c r="B10" s="4" t="s">
        <v>35</v>
      </c>
      <c r="C10" s="5" t="s">
        <v>36</v>
      </c>
      <c r="D10" s="34" t="s">
        <v>37</v>
      </c>
      <c r="E10" s="3" t="s">
        <v>38</v>
      </c>
      <c r="F10" s="5" t="s">
        <v>17</v>
      </c>
      <c r="G10" s="5" t="s">
        <v>17</v>
      </c>
      <c r="H10" s="5" t="s">
        <v>17</v>
      </c>
      <c r="I10" s="5" t="s">
        <v>17</v>
      </c>
      <c r="J10" s="3"/>
      <c r="K10" s="3"/>
    </row>
    <row r="11" ht="24" customHeight="1" spans="1:11">
      <c r="A11" s="5" t="s">
        <v>12</v>
      </c>
      <c r="B11" s="4" t="s">
        <v>35</v>
      </c>
      <c r="C11" s="5" t="s">
        <v>39</v>
      </c>
      <c r="D11" s="34" t="s">
        <v>40</v>
      </c>
      <c r="E11" s="3" t="s">
        <v>41</v>
      </c>
      <c r="F11" s="5" t="s">
        <v>17</v>
      </c>
      <c r="G11" s="5" t="s">
        <v>17</v>
      </c>
      <c r="H11" s="5" t="s">
        <v>17</v>
      </c>
      <c r="I11" s="5" t="s">
        <v>17</v>
      </c>
      <c r="J11" s="3"/>
      <c r="K11" s="3"/>
    </row>
    <row r="12" ht="24" customHeight="1" spans="1:11">
      <c r="A12" s="5" t="s">
        <v>12</v>
      </c>
      <c r="B12" s="3" t="s">
        <v>42</v>
      </c>
      <c r="C12" s="5" t="s">
        <v>43</v>
      </c>
      <c r="D12" s="3" t="s">
        <v>44</v>
      </c>
      <c r="E12" s="121" t="s">
        <v>45</v>
      </c>
      <c r="F12" s="5" t="s">
        <v>17</v>
      </c>
      <c r="G12" s="5" t="s">
        <v>17</v>
      </c>
      <c r="H12" s="5" t="s">
        <v>17</v>
      </c>
      <c r="I12" s="5" t="s">
        <v>17</v>
      </c>
      <c r="J12" s="5"/>
      <c r="K12" s="5"/>
    </row>
    <row r="13" ht="24" customHeight="1" spans="1:11">
      <c r="A13" s="5" t="s">
        <v>12</v>
      </c>
      <c r="B13" s="3" t="s">
        <v>42</v>
      </c>
      <c r="C13" s="5" t="s">
        <v>46</v>
      </c>
      <c r="D13" s="3" t="s">
        <v>47</v>
      </c>
      <c r="E13" s="121" t="s">
        <v>48</v>
      </c>
      <c r="F13" s="5" t="s">
        <v>17</v>
      </c>
      <c r="G13" s="5" t="s">
        <v>17</v>
      </c>
      <c r="H13" s="5" t="s">
        <v>17</v>
      </c>
      <c r="I13" s="5" t="s">
        <v>17</v>
      </c>
      <c r="J13" s="6"/>
      <c r="K13" s="6"/>
    </row>
    <row r="14" ht="24" customHeight="1" spans="1:11">
      <c r="A14" s="5" t="s">
        <v>12</v>
      </c>
      <c r="B14" s="6" t="s">
        <v>49</v>
      </c>
      <c r="C14" s="5" t="s">
        <v>50</v>
      </c>
      <c r="D14" s="3" t="s">
        <v>51</v>
      </c>
      <c r="E14" s="3" t="s">
        <v>52</v>
      </c>
      <c r="F14" s="5" t="s">
        <v>17</v>
      </c>
      <c r="G14" s="5" t="s">
        <v>17</v>
      </c>
      <c r="H14" s="5" t="s">
        <v>17</v>
      </c>
      <c r="I14" s="5" t="s">
        <v>17</v>
      </c>
      <c r="J14" s="6"/>
      <c r="K14" s="6"/>
    </row>
    <row r="15" ht="24" customHeight="1" spans="1:11">
      <c r="A15" s="5" t="s">
        <v>53</v>
      </c>
      <c r="B15" s="5" t="s">
        <v>54</v>
      </c>
      <c r="C15" s="5" t="s">
        <v>55</v>
      </c>
      <c r="D15" s="5" t="s">
        <v>56</v>
      </c>
      <c r="E15" s="5" t="s">
        <v>57</v>
      </c>
      <c r="F15" s="5" t="s">
        <v>17</v>
      </c>
      <c r="G15" s="5" t="s">
        <v>17</v>
      </c>
      <c r="H15" s="5" t="s">
        <v>17</v>
      </c>
      <c r="I15" s="5" t="s">
        <v>17</v>
      </c>
      <c r="J15" s="6"/>
      <c r="K15" s="6"/>
    </row>
    <row r="16" ht="24" customHeight="1" spans="1:11">
      <c r="A16" s="5" t="s">
        <v>53</v>
      </c>
      <c r="B16" s="5" t="s">
        <v>54</v>
      </c>
      <c r="C16" s="5" t="s">
        <v>58</v>
      </c>
      <c r="D16" s="6" t="s">
        <v>59</v>
      </c>
      <c r="E16" s="6" t="s">
        <v>60</v>
      </c>
      <c r="F16" s="5" t="s">
        <v>17</v>
      </c>
      <c r="G16" s="5" t="s">
        <v>17</v>
      </c>
      <c r="H16" s="5" t="s">
        <v>17</v>
      </c>
      <c r="I16" s="5" t="s">
        <v>17</v>
      </c>
      <c r="J16" s="6"/>
      <c r="K16" s="6"/>
    </row>
    <row r="17" ht="24" customHeight="1" spans="1:11">
      <c r="A17" s="5" t="s">
        <v>53</v>
      </c>
      <c r="B17" s="5" t="s">
        <v>54</v>
      </c>
      <c r="C17" s="5" t="s">
        <v>61</v>
      </c>
      <c r="D17" s="6" t="s">
        <v>62</v>
      </c>
      <c r="E17" s="6" t="s">
        <v>63</v>
      </c>
      <c r="F17" s="5" t="s">
        <v>17</v>
      </c>
      <c r="G17" s="5" t="s">
        <v>17</v>
      </c>
      <c r="H17" s="5" t="s">
        <v>17</v>
      </c>
      <c r="I17" s="5" t="s">
        <v>17</v>
      </c>
      <c r="J17" s="6"/>
      <c r="K17" s="6"/>
    </row>
    <row r="18" ht="24" customHeight="1" spans="1:11">
      <c r="A18" s="5" t="s">
        <v>53</v>
      </c>
      <c r="B18" s="6" t="s">
        <v>64</v>
      </c>
      <c r="C18" s="5" t="s">
        <v>65</v>
      </c>
      <c r="D18" s="6" t="s">
        <v>66</v>
      </c>
      <c r="E18" s="6" t="s">
        <v>67</v>
      </c>
      <c r="F18" s="5" t="s">
        <v>17</v>
      </c>
      <c r="G18" s="5" t="s">
        <v>17</v>
      </c>
      <c r="H18" s="5" t="s">
        <v>17</v>
      </c>
      <c r="I18" s="5" t="s">
        <v>17</v>
      </c>
      <c r="J18" s="6"/>
      <c r="K18" s="6"/>
    </row>
    <row r="19" ht="24" customHeight="1" spans="1:11">
      <c r="A19" s="5" t="s">
        <v>53</v>
      </c>
      <c r="B19" s="6" t="s">
        <v>64</v>
      </c>
      <c r="C19" s="5" t="s">
        <v>68</v>
      </c>
      <c r="D19" s="6" t="s">
        <v>69</v>
      </c>
      <c r="E19" s="6" t="s">
        <v>70</v>
      </c>
      <c r="F19" s="5" t="s">
        <v>17</v>
      </c>
      <c r="G19" s="5" t="s">
        <v>17</v>
      </c>
      <c r="H19" s="5" t="s">
        <v>17</v>
      </c>
      <c r="I19" s="5" t="s">
        <v>17</v>
      </c>
      <c r="J19" s="6"/>
      <c r="K19" s="6"/>
    </row>
    <row r="20" ht="24" customHeight="1" spans="1:11">
      <c r="A20" s="5" t="s">
        <v>53</v>
      </c>
      <c r="B20" s="6" t="s">
        <v>71</v>
      </c>
      <c r="C20" s="5" t="s">
        <v>72</v>
      </c>
      <c r="D20" s="6" t="s">
        <v>73</v>
      </c>
      <c r="E20" s="6" t="s">
        <v>74</v>
      </c>
      <c r="F20" s="5" t="s">
        <v>17</v>
      </c>
      <c r="G20" s="5" t="s">
        <v>17</v>
      </c>
      <c r="H20" s="5" t="s">
        <v>17</v>
      </c>
      <c r="I20" s="5" t="s">
        <v>17</v>
      </c>
      <c r="J20" s="6"/>
      <c r="K20" s="6"/>
    </row>
    <row r="21" ht="24" customHeight="1" spans="1:11">
      <c r="A21" s="5" t="s">
        <v>53</v>
      </c>
      <c r="B21" s="6" t="s">
        <v>71</v>
      </c>
      <c r="C21" s="5" t="s">
        <v>75</v>
      </c>
      <c r="D21" s="6" t="s">
        <v>76</v>
      </c>
      <c r="E21" s="6" t="s">
        <v>77</v>
      </c>
      <c r="F21" s="5" t="s">
        <v>17</v>
      </c>
      <c r="G21" s="5" t="s">
        <v>17</v>
      </c>
      <c r="H21" s="5" t="s">
        <v>17</v>
      </c>
      <c r="I21" s="5" t="s">
        <v>17</v>
      </c>
      <c r="J21" s="6"/>
      <c r="K21" s="6"/>
    </row>
    <row r="22" ht="24" customHeight="1" spans="1:11">
      <c r="A22" s="5" t="s">
        <v>53</v>
      </c>
      <c r="B22" s="6" t="s">
        <v>78</v>
      </c>
      <c r="C22" s="5" t="s">
        <v>79</v>
      </c>
      <c r="D22" s="6" t="s">
        <v>80</v>
      </c>
      <c r="E22" s="6" t="s">
        <v>81</v>
      </c>
      <c r="F22" s="5" t="s">
        <v>17</v>
      </c>
      <c r="G22" s="5" t="s">
        <v>17</v>
      </c>
      <c r="H22" s="5" t="s">
        <v>17</v>
      </c>
      <c r="I22" s="5" t="s">
        <v>17</v>
      </c>
      <c r="J22" s="6"/>
      <c r="K22" s="6"/>
    </row>
    <row r="23" ht="24" customHeight="1" spans="1:11">
      <c r="A23" s="5" t="s">
        <v>53</v>
      </c>
      <c r="B23" s="6" t="s">
        <v>78</v>
      </c>
      <c r="C23" s="5" t="s">
        <v>82</v>
      </c>
      <c r="D23" s="6" t="s">
        <v>83</v>
      </c>
      <c r="E23" s="6" t="s">
        <v>84</v>
      </c>
      <c r="F23" s="5" t="s">
        <v>17</v>
      </c>
      <c r="G23" s="5" t="s">
        <v>17</v>
      </c>
      <c r="H23" s="5" t="s">
        <v>17</v>
      </c>
      <c r="I23" s="5" t="s">
        <v>17</v>
      </c>
      <c r="J23" s="6"/>
      <c r="K23" s="6"/>
    </row>
    <row r="24" ht="24" customHeight="1" spans="1:11">
      <c r="A24" s="5" t="s">
        <v>53</v>
      </c>
      <c r="B24" s="6" t="s">
        <v>85</v>
      </c>
      <c r="C24" s="5" t="s">
        <v>86</v>
      </c>
      <c r="D24" s="6" t="s">
        <v>87</v>
      </c>
      <c r="E24" s="6" t="s">
        <v>88</v>
      </c>
      <c r="F24" s="5" t="s">
        <v>17</v>
      </c>
      <c r="G24" s="5" t="s">
        <v>17</v>
      </c>
      <c r="H24" s="5" t="s">
        <v>17</v>
      </c>
      <c r="I24" s="5" t="s">
        <v>17</v>
      </c>
      <c r="J24" s="6"/>
      <c r="K24" s="6"/>
    </row>
    <row r="25" ht="24" customHeight="1" spans="1:11">
      <c r="A25" s="5" t="s">
        <v>53</v>
      </c>
      <c r="B25" s="6" t="s">
        <v>89</v>
      </c>
      <c r="C25" s="5" t="s">
        <v>90</v>
      </c>
      <c r="D25" s="6" t="s">
        <v>91</v>
      </c>
      <c r="E25" s="6" t="s">
        <v>92</v>
      </c>
      <c r="F25" s="5" t="s">
        <v>17</v>
      </c>
      <c r="G25" s="5" t="s">
        <v>17</v>
      </c>
      <c r="H25" s="5" t="s">
        <v>17</v>
      </c>
      <c r="I25" s="5" t="s">
        <v>17</v>
      </c>
      <c r="J25" s="6"/>
      <c r="K25" s="6"/>
    </row>
    <row r="26" ht="24" customHeight="1" spans="1:11">
      <c r="A26" s="5" t="s">
        <v>53</v>
      </c>
      <c r="B26" s="6" t="s">
        <v>93</v>
      </c>
      <c r="C26" s="5" t="s">
        <v>94</v>
      </c>
      <c r="D26" s="6" t="s">
        <v>95</v>
      </c>
      <c r="E26" s="6" t="s">
        <v>96</v>
      </c>
      <c r="F26" s="5" t="s">
        <v>17</v>
      </c>
      <c r="G26" s="5" t="s">
        <v>17</v>
      </c>
      <c r="H26" s="5" t="s">
        <v>17</v>
      </c>
      <c r="I26" s="5" t="s">
        <v>17</v>
      </c>
      <c r="J26" s="6"/>
      <c r="K26" s="6"/>
    </row>
    <row r="27" ht="24" customHeight="1" spans="1:11">
      <c r="A27" s="5" t="s">
        <v>53</v>
      </c>
      <c r="B27" s="6" t="s">
        <v>93</v>
      </c>
      <c r="C27" s="5" t="s">
        <v>97</v>
      </c>
      <c r="D27" s="6" t="s">
        <v>98</v>
      </c>
      <c r="E27" s="6" t="s">
        <v>99</v>
      </c>
      <c r="F27" s="5" t="s">
        <v>17</v>
      </c>
      <c r="G27" s="5" t="s">
        <v>17</v>
      </c>
      <c r="H27" s="5" t="s">
        <v>17</v>
      </c>
      <c r="I27" s="5" t="s">
        <v>17</v>
      </c>
      <c r="J27" s="6"/>
      <c r="K27" s="6"/>
    </row>
    <row r="28" ht="18" customHeight="1" spans="1:11">
      <c r="A28" s="122"/>
      <c r="B28" s="123"/>
      <c r="C28" s="124"/>
      <c r="D28" s="125"/>
      <c r="E28" s="125"/>
      <c r="F28" s="124"/>
      <c r="G28" s="124"/>
      <c r="H28" s="124"/>
      <c r="I28" s="124"/>
      <c r="J28" s="125"/>
      <c r="K28" s="125"/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0784722222222222" right="0.196527777777778" top="0.629861111111111" bottom="0.590277777777778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workbookViewId="0">
      <selection activeCell="C4" sqref="C4"/>
    </sheetView>
  </sheetViews>
  <sheetFormatPr defaultColWidth="9" defaultRowHeight="14"/>
  <cols>
    <col min="2" max="2" width="12" customWidth="1"/>
    <col min="5" max="5" width="84.8909090909091" customWidth="1"/>
    <col min="6" max="11" width="5.21818181818182" customWidth="1"/>
  </cols>
  <sheetData>
    <row r="1" ht="51" customHeight="1" spans="1:11">
      <c r="A1" s="1" t="s">
        <v>100</v>
      </c>
      <c r="B1" s="22"/>
      <c r="C1" s="23"/>
      <c r="D1" s="23"/>
      <c r="E1" s="22"/>
      <c r="F1" s="22"/>
      <c r="G1" s="22"/>
      <c r="H1" s="22"/>
      <c r="I1" s="22"/>
      <c r="J1" s="22"/>
      <c r="K1" s="22"/>
    </row>
    <row r="2" s="99" customFormat="1" ht="24" customHeight="1" spans="1:11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s="99" customFormat="1" ht="24" customHeight="1" spans="1:11">
      <c r="A3" s="24"/>
      <c r="B3" s="25"/>
      <c r="C3" s="24"/>
      <c r="D3" s="24"/>
      <c r="E3" s="24"/>
      <c r="F3" s="24"/>
      <c r="G3" s="24"/>
      <c r="H3" s="24"/>
      <c r="I3" s="24"/>
      <c r="J3" s="24"/>
      <c r="K3" s="24"/>
    </row>
    <row r="4" s="20" customFormat="1" ht="24" customHeight="1" spans="1:11">
      <c r="A4" s="100" t="s">
        <v>101</v>
      </c>
      <c r="B4" s="100" t="s">
        <v>102</v>
      </c>
      <c r="C4" s="101" t="s">
        <v>103</v>
      </c>
      <c r="D4" s="102" t="s">
        <v>104</v>
      </c>
      <c r="E4" s="101" t="s">
        <v>105</v>
      </c>
      <c r="F4" s="103" t="s">
        <v>17</v>
      </c>
      <c r="G4" s="103" t="s">
        <v>17</v>
      </c>
      <c r="H4" s="103" t="s">
        <v>17</v>
      </c>
      <c r="I4" s="103" t="s">
        <v>17</v>
      </c>
      <c r="J4" s="115"/>
      <c r="K4" s="115"/>
    </row>
    <row r="5" s="20" customFormat="1" ht="24" customHeight="1" spans="1:11">
      <c r="A5" s="24" t="s">
        <v>106</v>
      </c>
      <c r="B5" s="24" t="s">
        <v>107</v>
      </c>
      <c r="C5" s="76" t="s">
        <v>108</v>
      </c>
      <c r="D5" s="104" t="s">
        <v>109</v>
      </c>
      <c r="E5" s="76" t="s">
        <v>110</v>
      </c>
      <c r="F5" s="105" t="s">
        <v>17</v>
      </c>
      <c r="G5" s="105" t="s">
        <v>17</v>
      </c>
      <c r="H5" s="105" t="s">
        <v>17</v>
      </c>
      <c r="I5" s="105" t="s">
        <v>17</v>
      </c>
      <c r="J5" s="116"/>
      <c r="K5" s="116"/>
    </row>
    <row r="6" s="20" customFormat="1" ht="24" customHeight="1" spans="1:11">
      <c r="A6" s="24" t="s">
        <v>106</v>
      </c>
      <c r="B6" s="24" t="s">
        <v>107</v>
      </c>
      <c r="C6" s="76" t="s">
        <v>111</v>
      </c>
      <c r="D6" s="104" t="s">
        <v>112</v>
      </c>
      <c r="E6" s="106" t="s">
        <v>113</v>
      </c>
      <c r="F6" s="105" t="s">
        <v>17</v>
      </c>
      <c r="G6" s="105" t="s">
        <v>17</v>
      </c>
      <c r="H6" s="105" t="s">
        <v>17</v>
      </c>
      <c r="I6" s="105" t="s">
        <v>17</v>
      </c>
      <c r="J6" s="116"/>
      <c r="K6" s="116"/>
    </row>
    <row r="7" s="20" customFormat="1" ht="24" customHeight="1" spans="1:11">
      <c r="A7" s="24" t="s">
        <v>106</v>
      </c>
      <c r="B7" s="24" t="s">
        <v>107</v>
      </c>
      <c r="C7" s="76" t="s">
        <v>114</v>
      </c>
      <c r="D7" s="104" t="s">
        <v>115</v>
      </c>
      <c r="E7" s="106" t="s">
        <v>116</v>
      </c>
      <c r="F7" s="105" t="s">
        <v>17</v>
      </c>
      <c r="G7" s="105" t="s">
        <v>17</v>
      </c>
      <c r="H7" s="105" t="s">
        <v>17</v>
      </c>
      <c r="I7" s="105" t="s">
        <v>17</v>
      </c>
      <c r="J7" s="116"/>
      <c r="K7" s="115"/>
    </row>
    <row r="8" s="20" customFormat="1" ht="24" customHeight="1" spans="1:11">
      <c r="A8" s="24" t="s">
        <v>106</v>
      </c>
      <c r="B8" s="24" t="s">
        <v>107</v>
      </c>
      <c r="C8" s="76" t="s">
        <v>117</v>
      </c>
      <c r="D8" s="104" t="s">
        <v>118</v>
      </c>
      <c r="E8" s="106" t="s">
        <v>119</v>
      </c>
      <c r="F8" s="105" t="s">
        <v>17</v>
      </c>
      <c r="G8" s="105" t="s">
        <v>17</v>
      </c>
      <c r="H8" s="105" t="s">
        <v>17</v>
      </c>
      <c r="I8" s="105" t="s">
        <v>17</v>
      </c>
      <c r="J8" s="116"/>
      <c r="K8" s="116"/>
    </row>
    <row r="9" s="20" customFormat="1" ht="24" customHeight="1" spans="1:11">
      <c r="A9" s="24" t="s">
        <v>106</v>
      </c>
      <c r="B9" s="24" t="s">
        <v>107</v>
      </c>
      <c r="C9" s="76" t="s">
        <v>120</v>
      </c>
      <c r="D9" s="104" t="s">
        <v>121</v>
      </c>
      <c r="E9" s="107" t="s">
        <v>122</v>
      </c>
      <c r="F9" s="105" t="s">
        <v>17</v>
      </c>
      <c r="G9" s="105" t="s">
        <v>17</v>
      </c>
      <c r="H9" s="105" t="s">
        <v>17</v>
      </c>
      <c r="I9" s="105" t="s">
        <v>17</v>
      </c>
      <c r="J9" s="116"/>
      <c r="K9" s="116"/>
    </row>
    <row r="10" s="20" customFormat="1" ht="24" customHeight="1" spans="1:11">
      <c r="A10" s="24" t="s">
        <v>106</v>
      </c>
      <c r="B10" s="24" t="s">
        <v>107</v>
      </c>
      <c r="C10" s="76" t="s">
        <v>123</v>
      </c>
      <c r="D10" s="104" t="s">
        <v>124</v>
      </c>
      <c r="E10" s="28" t="s">
        <v>125</v>
      </c>
      <c r="F10" s="105" t="s">
        <v>17</v>
      </c>
      <c r="G10" s="105" t="s">
        <v>17</v>
      </c>
      <c r="H10" s="105" t="s">
        <v>17</v>
      </c>
      <c r="I10" s="105" t="s">
        <v>17</v>
      </c>
      <c r="J10" s="116"/>
      <c r="K10" s="116"/>
    </row>
    <row r="11" s="20" customFormat="1" ht="24" customHeight="1" spans="1:11">
      <c r="A11" s="24" t="s">
        <v>106</v>
      </c>
      <c r="B11" s="24" t="s">
        <v>107</v>
      </c>
      <c r="C11" s="76" t="s">
        <v>126</v>
      </c>
      <c r="D11" s="104" t="s">
        <v>127</v>
      </c>
      <c r="E11" s="106" t="s">
        <v>128</v>
      </c>
      <c r="F11" s="105" t="s">
        <v>17</v>
      </c>
      <c r="G11" s="105" t="s">
        <v>17</v>
      </c>
      <c r="H11" s="105" t="s">
        <v>17</v>
      </c>
      <c r="I11" s="105" t="s">
        <v>17</v>
      </c>
      <c r="J11" s="116"/>
      <c r="K11" s="116"/>
    </row>
    <row r="12" s="20" customFormat="1" ht="24" customHeight="1" spans="1:11">
      <c r="A12" s="24" t="s">
        <v>106</v>
      </c>
      <c r="B12" s="24" t="s">
        <v>107</v>
      </c>
      <c r="C12" s="76" t="s">
        <v>129</v>
      </c>
      <c r="D12" s="104" t="s">
        <v>130</v>
      </c>
      <c r="E12" s="76" t="s">
        <v>131</v>
      </c>
      <c r="F12" s="105" t="s">
        <v>17</v>
      </c>
      <c r="G12" s="105" t="s">
        <v>17</v>
      </c>
      <c r="H12" s="105" t="s">
        <v>17</v>
      </c>
      <c r="I12" s="105" t="s">
        <v>17</v>
      </c>
      <c r="J12" s="116"/>
      <c r="K12" s="116"/>
    </row>
    <row r="13" s="20" customFormat="1" ht="24" customHeight="1" spans="1:11">
      <c r="A13" s="24" t="s">
        <v>106</v>
      </c>
      <c r="B13" s="24" t="s">
        <v>107</v>
      </c>
      <c r="C13" s="76" t="s">
        <v>132</v>
      </c>
      <c r="D13" s="104" t="s">
        <v>133</v>
      </c>
      <c r="E13" s="108" t="s">
        <v>134</v>
      </c>
      <c r="F13" s="105" t="s">
        <v>17</v>
      </c>
      <c r="G13" s="105" t="s">
        <v>17</v>
      </c>
      <c r="H13" s="105" t="s">
        <v>17</v>
      </c>
      <c r="I13" s="105" t="s">
        <v>17</v>
      </c>
      <c r="J13" s="116"/>
      <c r="K13" s="116"/>
    </row>
    <row r="14" s="20" customFormat="1" ht="24" customHeight="1" spans="1:11">
      <c r="A14" s="24" t="s">
        <v>106</v>
      </c>
      <c r="B14" s="24" t="s">
        <v>135</v>
      </c>
      <c r="C14" s="76" t="s">
        <v>136</v>
      </c>
      <c r="D14" s="104" t="s">
        <v>137</v>
      </c>
      <c r="E14" s="106" t="s">
        <v>138</v>
      </c>
      <c r="F14" s="105" t="s">
        <v>17</v>
      </c>
      <c r="G14" s="105" t="s">
        <v>17</v>
      </c>
      <c r="H14" s="105" t="s">
        <v>17</v>
      </c>
      <c r="I14" s="105" t="s">
        <v>17</v>
      </c>
      <c r="J14" s="116"/>
      <c r="K14" s="116"/>
    </row>
    <row r="15" s="20" customFormat="1" ht="24" customHeight="1" spans="1:11">
      <c r="A15" s="24" t="s">
        <v>106</v>
      </c>
      <c r="B15" s="24" t="s">
        <v>135</v>
      </c>
      <c r="C15" s="76" t="s">
        <v>139</v>
      </c>
      <c r="D15" s="104" t="s">
        <v>140</v>
      </c>
      <c r="E15" s="106" t="s">
        <v>141</v>
      </c>
      <c r="F15" s="105" t="s">
        <v>17</v>
      </c>
      <c r="G15" s="105" t="s">
        <v>17</v>
      </c>
      <c r="H15" s="105" t="s">
        <v>17</v>
      </c>
      <c r="I15" s="105" t="s">
        <v>17</v>
      </c>
      <c r="J15" s="116"/>
      <c r="K15" s="116"/>
    </row>
    <row r="16" s="20" customFormat="1" ht="24" customHeight="1" spans="1:11">
      <c r="A16" s="24" t="s">
        <v>106</v>
      </c>
      <c r="B16" s="24" t="s">
        <v>135</v>
      </c>
      <c r="C16" s="76" t="s">
        <v>142</v>
      </c>
      <c r="D16" s="104" t="s">
        <v>143</v>
      </c>
      <c r="E16" s="106" t="s">
        <v>144</v>
      </c>
      <c r="F16" s="105" t="s">
        <v>17</v>
      </c>
      <c r="G16" s="105" t="s">
        <v>17</v>
      </c>
      <c r="H16" s="105" t="s">
        <v>17</v>
      </c>
      <c r="I16" s="105" t="s">
        <v>17</v>
      </c>
      <c r="J16" s="116"/>
      <c r="K16" s="116"/>
    </row>
    <row r="17" s="20" customFormat="1" ht="24" customHeight="1" spans="1:11">
      <c r="A17" s="24" t="s">
        <v>106</v>
      </c>
      <c r="B17" s="24" t="s">
        <v>135</v>
      </c>
      <c r="C17" s="76" t="s">
        <v>145</v>
      </c>
      <c r="D17" s="104" t="s">
        <v>146</v>
      </c>
      <c r="E17" s="106" t="s">
        <v>147</v>
      </c>
      <c r="F17" s="105" t="s">
        <v>17</v>
      </c>
      <c r="G17" s="105" t="s">
        <v>17</v>
      </c>
      <c r="H17" s="105" t="s">
        <v>17</v>
      </c>
      <c r="I17" s="105" t="s">
        <v>17</v>
      </c>
      <c r="J17" s="116"/>
      <c r="K17" s="116"/>
    </row>
    <row r="18" s="20" customFormat="1" ht="24" customHeight="1" spans="1:11">
      <c r="A18" s="24" t="s">
        <v>106</v>
      </c>
      <c r="B18" s="24" t="s">
        <v>148</v>
      </c>
      <c r="C18" s="76" t="s">
        <v>149</v>
      </c>
      <c r="D18" s="104" t="s">
        <v>150</v>
      </c>
      <c r="E18" s="107" t="s">
        <v>151</v>
      </c>
      <c r="F18" s="105" t="s">
        <v>17</v>
      </c>
      <c r="G18" s="105" t="s">
        <v>17</v>
      </c>
      <c r="H18" s="105" t="s">
        <v>17</v>
      </c>
      <c r="I18" s="105" t="s">
        <v>17</v>
      </c>
      <c r="J18" s="116"/>
      <c r="K18" s="116"/>
    </row>
    <row r="19" s="20" customFormat="1" ht="24" customHeight="1" spans="1:11">
      <c r="A19" s="24" t="s">
        <v>152</v>
      </c>
      <c r="B19" s="24" t="s">
        <v>153</v>
      </c>
      <c r="C19" s="76" t="s">
        <v>154</v>
      </c>
      <c r="D19" s="104" t="s">
        <v>155</v>
      </c>
      <c r="E19" s="108" t="s">
        <v>156</v>
      </c>
      <c r="F19" s="105" t="s">
        <v>17</v>
      </c>
      <c r="G19" s="105" t="s">
        <v>17</v>
      </c>
      <c r="H19" s="105" t="s">
        <v>17</v>
      </c>
      <c r="I19" s="105" t="s">
        <v>17</v>
      </c>
      <c r="J19" s="116"/>
      <c r="K19" s="116"/>
    </row>
    <row r="20" s="20" customFormat="1" ht="24" customHeight="1" spans="1:11">
      <c r="A20" s="24" t="s">
        <v>152</v>
      </c>
      <c r="B20" s="24" t="s">
        <v>153</v>
      </c>
      <c r="C20" s="109" t="s">
        <v>157</v>
      </c>
      <c r="D20" s="104" t="s">
        <v>158</v>
      </c>
      <c r="E20" s="107" t="s">
        <v>159</v>
      </c>
      <c r="F20" s="105" t="s">
        <v>17</v>
      </c>
      <c r="G20" s="105" t="s">
        <v>17</v>
      </c>
      <c r="H20" s="105" t="s">
        <v>17</v>
      </c>
      <c r="I20" s="105" t="s">
        <v>17</v>
      </c>
      <c r="J20" s="116"/>
      <c r="K20" s="116"/>
    </row>
    <row r="21" s="20" customFormat="1" ht="24" customHeight="1" spans="1:11">
      <c r="A21" s="24" t="s">
        <v>152</v>
      </c>
      <c r="B21" s="24" t="s">
        <v>153</v>
      </c>
      <c r="C21" s="109" t="s">
        <v>160</v>
      </c>
      <c r="D21" s="104" t="s">
        <v>161</v>
      </c>
      <c r="E21" s="107" t="s">
        <v>162</v>
      </c>
      <c r="F21" s="105" t="s">
        <v>17</v>
      </c>
      <c r="G21" s="105" t="s">
        <v>17</v>
      </c>
      <c r="H21" s="105" t="s">
        <v>17</v>
      </c>
      <c r="I21" s="105" t="s">
        <v>17</v>
      </c>
      <c r="J21" s="116"/>
      <c r="K21" s="116"/>
    </row>
    <row r="22" s="20" customFormat="1" ht="24" customHeight="1" spans="1:11">
      <c r="A22" s="24" t="s">
        <v>152</v>
      </c>
      <c r="B22" s="24" t="s">
        <v>153</v>
      </c>
      <c r="C22" s="109" t="s">
        <v>163</v>
      </c>
      <c r="D22" s="104" t="s">
        <v>164</v>
      </c>
      <c r="E22" s="108" t="s">
        <v>165</v>
      </c>
      <c r="F22" s="105" t="s">
        <v>17</v>
      </c>
      <c r="G22" s="105" t="s">
        <v>17</v>
      </c>
      <c r="H22" s="105" t="s">
        <v>17</v>
      </c>
      <c r="I22" s="105" t="s">
        <v>17</v>
      </c>
      <c r="J22" s="116"/>
      <c r="K22" s="116"/>
    </row>
    <row r="23" s="20" customFormat="1" ht="24" customHeight="1" spans="1:11">
      <c r="A23" s="24" t="s">
        <v>152</v>
      </c>
      <c r="B23" s="24" t="s">
        <v>153</v>
      </c>
      <c r="C23" s="109" t="s">
        <v>166</v>
      </c>
      <c r="D23" s="104" t="s">
        <v>167</v>
      </c>
      <c r="E23" s="106" t="s">
        <v>168</v>
      </c>
      <c r="F23" s="105" t="s">
        <v>17</v>
      </c>
      <c r="G23" s="105" t="s">
        <v>17</v>
      </c>
      <c r="H23" s="105" t="s">
        <v>17</v>
      </c>
      <c r="I23" s="105" t="s">
        <v>17</v>
      </c>
      <c r="J23" s="116"/>
      <c r="K23" s="116"/>
    </row>
    <row r="24" s="20" customFormat="1" ht="24" customHeight="1" spans="1:11">
      <c r="A24" s="24" t="s">
        <v>152</v>
      </c>
      <c r="B24" s="24" t="s">
        <v>169</v>
      </c>
      <c r="C24" s="109" t="s">
        <v>170</v>
      </c>
      <c r="D24" s="104" t="s">
        <v>171</v>
      </c>
      <c r="E24" s="106" t="s">
        <v>172</v>
      </c>
      <c r="F24" s="105" t="s">
        <v>17</v>
      </c>
      <c r="G24" s="105" t="s">
        <v>17</v>
      </c>
      <c r="H24" s="105" t="s">
        <v>17</v>
      </c>
      <c r="I24" s="105" t="s">
        <v>17</v>
      </c>
      <c r="J24" s="116"/>
      <c r="K24" s="116"/>
    </row>
    <row r="25" s="20" customFormat="1" ht="24" customHeight="1" spans="1:11">
      <c r="A25" s="24" t="s">
        <v>152</v>
      </c>
      <c r="B25" s="24" t="s">
        <v>169</v>
      </c>
      <c r="C25" s="109" t="s">
        <v>173</v>
      </c>
      <c r="D25" s="76" t="s">
        <v>174</v>
      </c>
      <c r="E25" s="106" t="s">
        <v>175</v>
      </c>
      <c r="F25" s="105" t="s">
        <v>17</v>
      </c>
      <c r="G25" s="105" t="s">
        <v>17</v>
      </c>
      <c r="H25" s="105" t="s">
        <v>17</v>
      </c>
      <c r="I25" s="105" t="s">
        <v>17</v>
      </c>
      <c r="J25" s="116"/>
      <c r="K25" s="116"/>
    </row>
    <row r="26" s="20" customFormat="1" ht="24" customHeight="1" spans="1:11">
      <c r="A26" s="24" t="s">
        <v>152</v>
      </c>
      <c r="B26" s="24" t="s">
        <v>169</v>
      </c>
      <c r="C26" s="110" t="s">
        <v>176</v>
      </c>
      <c r="D26" s="76" t="s">
        <v>177</v>
      </c>
      <c r="E26" s="106" t="s">
        <v>178</v>
      </c>
      <c r="F26" s="105" t="s">
        <v>17</v>
      </c>
      <c r="G26" s="105" t="s">
        <v>17</v>
      </c>
      <c r="H26" s="105" t="s">
        <v>17</v>
      </c>
      <c r="I26" s="105" t="s">
        <v>17</v>
      </c>
      <c r="J26" s="116"/>
      <c r="K26" s="116"/>
    </row>
    <row r="27" s="20" customFormat="1" ht="24" customHeight="1" spans="1:11">
      <c r="A27" s="24" t="s">
        <v>152</v>
      </c>
      <c r="B27" s="24" t="s">
        <v>169</v>
      </c>
      <c r="C27" s="110" t="s">
        <v>179</v>
      </c>
      <c r="D27" s="76" t="s">
        <v>180</v>
      </c>
      <c r="E27" s="107" t="s">
        <v>181</v>
      </c>
      <c r="F27" s="105" t="s">
        <v>17</v>
      </c>
      <c r="G27" s="105" t="s">
        <v>17</v>
      </c>
      <c r="H27" s="105" t="s">
        <v>17</v>
      </c>
      <c r="I27" s="105" t="s">
        <v>17</v>
      </c>
      <c r="J27" s="116"/>
      <c r="K27" s="116"/>
    </row>
    <row r="28" s="20" customFormat="1" ht="24" customHeight="1" spans="1:11">
      <c r="A28" s="24" t="s">
        <v>152</v>
      </c>
      <c r="B28" s="24" t="s">
        <v>169</v>
      </c>
      <c r="C28" s="109" t="s">
        <v>182</v>
      </c>
      <c r="D28" s="76" t="s">
        <v>183</v>
      </c>
      <c r="E28" s="76" t="s">
        <v>184</v>
      </c>
      <c r="F28" s="105" t="s">
        <v>17</v>
      </c>
      <c r="G28" s="105" t="s">
        <v>17</v>
      </c>
      <c r="H28" s="105" t="s">
        <v>17</v>
      </c>
      <c r="I28" s="105" t="s">
        <v>17</v>
      </c>
      <c r="J28" s="116"/>
      <c r="K28" s="116"/>
    </row>
    <row r="29" s="20" customFormat="1" ht="24" customHeight="1" spans="1:11">
      <c r="A29" s="24" t="s">
        <v>152</v>
      </c>
      <c r="B29" s="24" t="s">
        <v>185</v>
      </c>
      <c r="C29" s="76" t="s">
        <v>186</v>
      </c>
      <c r="D29" s="104" t="s">
        <v>187</v>
      </c>
      <c r="E29" s="107" t="s">
        <v>188</v>
      </c>
      <c r="F29" s="105" t="s">
        <v>17</v>
      </c>
      <c r="G29" s="105" t="s">
        <v>17</v>
      </c>
      <c r="H29" s="105" t="s">
        <v>17</v>
      </c>
      <c r="I29" s="105" t="s">
        <v>17</v>
      </c>
      <c r="J29" s="116"/>
      <c r="K29" s="116"/>
    </row>
    <row r="30" s="20" customFormat="1" ht="24" customHeight="1" spans="1:11">
      <c r="A30" s="24" t="s">
        <v>152</v>
      </c>
      <c r="B30" s="24" t="s">
        <v>185</v>
      </c>
      <c r="C30" s="109" t="s">
        <v>189</v>
      </c>
      <c r="D30" s="104" t="s">
        <v>190</v>
      </c>
      <c r="E30" s="107" t="s">
        <v>191</v>
      </c>
      <c r="F30" s="105" t="s">
        <v>17</v>
      </c>
      <c r="G30" s="105" t="s">
        <v>17</v>
      </c>
      <c r="H30" s="105" t="s">
        <v>17</v>
      </c>
      <c r="I30" s="105" t="s">
        <v>17</v>
      </c>
      <c r="J30" s="116"/>
      <c r="K30" s="116"/>
    </row>
    <row r="31" s="20" customFormat="1" ht="24" customHeight="1" spans="1:11">
      <c r="A31" s="24" t="s">
        <v>152</v>
      </c>
      <c r="B31" s="24" t="s">
        <v>185</v>
      </c>
      <c r="C31" s="76" t="s">
        <v>192</v>
      </c>
      <c r="D31" s="76" t="s">
        <v>193</v>
      </c>
      <c r="E31" s="106" t="s">
        <v>194</v>
      </c>
      <c r="F31" s="105" t="s">
        <v>17</v>
      </c>
      <c r="G31" s="105" t="s">
        <v>17</v>
      </c>
      <c r="H31" s="105" t="s">
        <v>17</v>
      </c>
      <c r="I31" s="105" t="s">
        <v>17</v>
      </c>
      <c r="J31" s="98"/>
      <c r="K31" s="98"/>
    </row>
    <row r="32" s="20" customFormat="1" ht="24" customHeight="1" spans="1:11">
      <c r="A32" s="24" t="s">
        <v>195</v>
      </c>
      <c r="B32" s="24" t="s">
        <v>196</v>
      </c>
      <c r="C32" s="76" t="s">
        <v>197</v>
      </c>
      <c r="D32" s="76" t="s">
        <v>198</v>
      </c>
      <c r="E32" s="107" t="s">
        <v>199</v>
      </c>
      <c r="F32" s="105" t="s">
        <v>17</v>
      </c>
      <c r="G32" s="105" t="s">
        <v>17</v>
      </c>
      <c r="H32" s="105" t="s">
        <v>17</v>
      </c>
      <c r="I32" s="105" t="s">
        <v>17</v>
      </c>
      <c r="J32" s="98"/>
      <c r="K32" s="98"/>
    </row>
    <row r="33" s="20" customFormat="1" ht="24" customHeight="1" spans="1:11">
      <c r="A33" s="24" t="s">
        <v>195</v>
      </c>
      <c r="B33" s="24" t="s">
        <v>196</v>
      </c>
      <c r="C33" s="76" t="s">
        <v>200</v>
      </c>
      <c r="D33" s="76" t="s">
        <v>201</v>
      </c>
      <c r="E33" s="107" t="s">
        <v>202</v>
      </c>
      <c r="F33" s="105" t="s">
        <v>17</v>
      </c>
      <c r="G33" s="105" t="s">
        <v>17</v>
      </c>
      <c r="H33" s="105" t="s">
        <v>17</v>
      </c>
      <c r="I33" s="105" t="s">
        <v>17</v>
      </c>
      <c r="J33" s="98"/>
      <c r="K33" s="98"/>
    </row>
    <row r="34" s="20" customFormat="1" ht="24" customHeight="1" spans="1:11">
      <c r="A34" s="24" t="s">
        <v>195</v>
      </c>
      <c r="B34" s="24" t="s">
        <v>196</v>
      </c>
      <c r="C34" s="76" t="s">
        <v>203</v>
      </c>
      <c r="D34" s="76" t="s">
        <v>204</v>
      </c>
      <c r="E34" s="107" t="s">
        <v>205</v>
      </c>
      <c r="F34" s="105" t="s">
        <v>17</v>
      </c>
      <c r="G34" s="105" t="s">
        <v>17</v>
      </c>
      <c r="H34" s="105" t="s">
        <v>17</v>
      </c>
      <c r="I34" s="105" t="s">
        <v>17</v>
      </c>
      <c r="J34" s="98"/>
      <c r="K34" s="98"/>
    </row>
    <row r="35" s="20" customFormat="1" ht="24" customHeight="1" spans="1:11">
      <c r="A35" s="24" t="s">
        <v>195</v>
      </c>
      <c r="B35" s="24" t="s">
        <v>206</v>
      </c>
      <c r="C35" s="111" t="s">
        <v>207</v>
      </c>
      <c r="D35" s="76" t="s">
        <v>208</v>
      </c>
      <c r="E35" s="107" t="s">
        <v>209</v>
      </c>
      <c r="F35" s="105" t="s">
        <v>17</v>
      </c>
      <c r="G35" s="105" t="s">
        <v>17</v>
      </c>
      <c r="H35" s="105" t="s">
        <v>17</v>
      </c>
      <c r="I35" s="105" t="s">
        <v>17</v>
      </c>
      <c r="J35" s="98"/>
      <c r="K35" s="98"/>
    </row>
    <row r="36" s="20" customFormat="1" ht="24" customHeight="1" spans="1:11">
      <c r="A36" s="24" t="s">
        <v>195</v>
      </c>
      <c r="B36" s="24" t="s">
        <v>206</v>
      </c>
      <c r="C36" s="111" t="s">
        <v>210</v>
      </c>
      <c r="D36" s="76" t="s">
        <v>211</v>
      </c>
      <c r="E36" s="106" t="s">
        <v>212</v>
      </c>
      <c r="F36" s="105" t="s">
        <v>17</v>
      </c>
      <c r="G36" s="105" t="s">
        <v>17</v>
      </c>
      <c r="H36" s="105" t="s">
        <v>17</v>
      </c>
      <c r="I36" s="105" t="s">
        <v>17</v>
      </c>
      <c r="J36" s="98"/>
      <c r="K36" s="98"/>
    </row>
    <row r="37" s="20" customFormat="1" ht="24" customHeight="1" spans="1:11">
      <c r="A37" s="24" t="s">
        <v>195</v>
      </c>
      <c r="B37" s="24" t="s">
        <v>206</v>
      </c>
      <c r="C37" s="111" t="s">
        <v>213</v>
      </c>
      <c r="D37" s="76" t="s">
        <v>214</v>
      </c>
      <c r="E37" s="107" t="s">
        <v>215</v>
      </c>
      <c r="F37" s="105" t="s">
        <v>17</v>
      </c>
      <c r="G37" s="105" t="s">
        <v>17</v>
      </c>
      <c r="H37" s="105" t="s">
        <v>17</v>
      </c>
      <c r="I37" s="105" t="s">
        <v>17</v>
      </c>
      <c r="J37" s="98"/>
      <c r="K37" s="98"/>
    </row>
    <row r="38" s="20" customFormat="1" ht="24" customHeight="1" spans="1:11">
      <c r="A38" s="24" t="s">
        <v>195</v>
      </c>
      <c r="B38" s="24" t="s">
        <v>206</v>
      </c>
      <c r="C38" s="112" t="s">
        <v>216</v>
      </c>
      <c r="D38" s="76" t="s">
        <v>217</v>
      </c>
      <c r="E38" s="106" t="s">
        <v>218</v>
      </c>
      <c r="F38" s="105" t="s">
        <v>17</v>
      </c>
      <c r="G38" s="105" t="s">
        <v>17</v>
      </c>
      <c r="H38" s="105" t="s">
        <v>17</v>
      </c>
      <c r="I38" s="105" t="s">
        <v>17</v>
      </c>
      <c r="J38" s="98"/>
      <c r="K38" s="98"/>
    </row>
    <row r="39" s="20" customFormat="1" ht="24" customHeight="1" spans="1:11">
      <c r="A39" s="24" t="s">
        <v>195</v>
      </c>
      <c r="B39" s="24" t="s">
        <v>206</v>
      </c>
      <c r="C39" s="111" t="s">
        <v>219</v>
      </c>
      <c r="D39" s="76" t="s">
        <v>220</v>
      </c>
      <c r="E39" s="106" t="s">
        <v>221</v>
      </c>
      <c r="F39" s="105" t="s">
        <v>17</v>
      </c>
      <c r="G39" s="105" t="s">
        <v>17</v>
      </c>
      <c r="H39" s="105" t="s">
        <v>17</v>
      </c>
      <c r="I39" s="105" t="s">
        <v>17</v>
      </c>
      <c r="J39" s="98"/>
      <c r="K39" s="98"/>
    </row>
    <row r="40" s="20" customFormat="1" ht="24" customHeight="1" spans="1:11">
      <c r="A40" s="24" t="s">
        <v>195</v>
      </c>
      <c r="B40" s="24" t="s">
        <v>222</v>
      </c>
      <c r="C40" s="76" t="s">
        <v>223</v>
      </c>
      <c r="D40" s="76" t="s">
        <v>224</v>
      </c>
      <c r="E40" s="106" t="s">
        <v>225</v>
      </c>
      <c r="F40" s="105" t="s">
        <v>17</v>
      </c>
      <c r="G40" s="105" t="s">
        <v>17</v>
      </c>
      <c r="H40" s="105" t="s">
        <v>17</v>
      </c>
      <c r="I40" s="105" t="s">
        <v>17</v>
      </c>
      <c r="J40" s="98"/>
      <c r="K40" s="98"/>
    </row>
    <row r="41" s="20" customFormat="1" ht="24" customHeight="1" spans="1:11">
      <c r="A41" s="24" t="s">
        <v>195</v>
      </c>
      <c r="B41" s="24" t="s">
        <v>226</v>
      </c>
      <c r="C41" s="76" t="s">
        <v>227</v>
      </c>
      <c r="D41" s="76" t="s">
        <v>228</v>
      </c>
      <c r="E41" s="106" t="s">
        <v>229</v>
      </c>
      <c r="F41" s="105" t="s">
        <v>17</v>
      </c>
      <c r="G41" s="105" t="s">
        <v>17</v>
      </c>
      <c r="H41" s="105" t="s">
        <v>17</v>
      </c>
      <c r="I41" s="105" t="s">
        <v>17</v>
      </c>
      <c r="J41" s="98"/>
      <c r="K41" s="98"/>
    </row>
    <row r="42" s="20" customFormat="1" ht="24" customHeight="1" spans="1:11">
      <c r="A42" s="24" t="s">
        <v>195</v>
      </c>
      <c r="B42" s="24" t="s">
        <v>226</v>
      </c>
      <c r="C42" s="76" t="s">
        <v>230</v>
      </c>
      <c r="D42" s="76" t="s">
        <v>231</v>
      </c>
      <c r="E42" s="107" t="s">
        <v>232</v>
      </c>
      <c r="F42" s="105" t="s">
        <v>17</v>
      </c>
      <c r="G42" s="105" t="s">
        <v>17</v>
      </c>
      <c r="H42" s="105" t="s">
        <v>17</v>
      </c>
      <c r="I42" s="105" t="s">
        <v>17</v>
      </c>
      <c r="J42" s="98"/>
      <c r="K42" s="98"/>
    </row>
    <row r="43" s="20" customFormat="1" ht="24" customHeight="1" spans="1:11">
      <c r="A43" s="24" t="s">
        <v>195</v>
      </c>
      <c r="B43" s="24" t="s">
        <v>233</v>
      </c>
      <c r="C43" s="76" t="s">
        <v>234</v>
      </c>
      <c r="D43" s="76" t="s">
        <v>235</v>
      </c>
      <c r="E43" s="106" t="s">
        <v>236</v>
      </c>
      <c r="F43" s="105" t="s">
        <v>17</v>
      </c>
      <c r="G43" s="105" t="s">
        <v>17</v>
      </c>
      <c r="H43" s="105" t="s">
        <v>17</v>
      </c>
      <c r="I43" s="105" t="s">
        <v>17</v>
      </c>
      <c r="J43" s="98"/>
      <c r="K43" s="98"/>
    </row>
    <row r="44" s="20" customFormat="1" ht="24" customHeight="1" spans="1:11">
      <c r="A44" s="24" t="s">
        <v>237</v>
      </c>
      <c r="B44" s="24" t="s">
        <v>238</v>
      </c>
      <c r="C44" s="76" t="s">
        <v>239</v>
      </c>
      <c r="D44" s="76" t="s">
        <v>240</v>
      </c>
      <c r="E44" s="113" t="s">
        <v>241</v>
      </c>
      <c r="F44" s="105" t="s">
        <v>17</v>
      </c>
      <c r="G44" s="105" t="s">
        <v>17</v>
      </c>
      <c r="H44" s="105" t="s">
        <v>17</v>
      </c>
      <c r="I44" s="105" t="s">
        <v>17</v>
      </c>
      <c r="J44" s="98"/>
      <c r="K44" s="98"/>
    </row>
    <row r="45" s="20" customFormat="1" ht="24" customHeight="1" spans="1:11">
      <c r="A45" s="24" t="s">
        <v>237</v>
      </c>
      <c r="B45" s="24" t="s">
        <v>238</v>
      </c>
      <c r="C45" s="76" t="s">
        <v>242</v>
      </c>
      <c r="D45" s="76" t="s">
        <v>243</v>
      </c>
      <c r="E45" s="113" t="s">
        <v>244</v>
      </c>
      <c r="F45" s="105" t="s">
        <v>17</v>
      </c>
      <c r="G45" s="105" t="s">
        <v>17</v>
      </c>
      <c r="H45" s="105" t="s">
        <v>17</v>
      </c>
      <c r="I45" s="105" t="s">
        <v>17</v>
      </c>
      <c r="J45" s="98"/>
      <c r="K45" s="98"/>
    </row>
    <row r="46" s="20" customFormat="1" ht="24" customHeight="1" spans="1:11">
      <c r="A46" s="24" t="s">
        <v>237</v>
      </c>
      <c r="B46" s="24" t="s">
        <v>238</v>
      </c>
      <c r="C46" s="76" t="s">
        <v>245</v>
      </c>
      <c r="D46" s="76" t="s">
        <v>246</v>
      </c>
      <c r="E46" s="113" t="s">
        <v>247</v>
      </c>
      <c r="F46" s="105" t="s">
        <v>17</v>
      </c>
      <c r="G46" s="105" t="s">
        <v>17</v>
      </c>
      <c r="H46" s="105" t="s">
        <v>17</v>
      </c>
      <c r="I46" s="105" t="s">
        <v>17</v>
      </c>
      <c r="J46" s="98"/>
      <c r="K46" s="98"/>
    </row>
    <row r="47" s="20" customFormat="1" ht="24" customHeight="1" spans="1:11">
      <c r="A47" s="24" t="s">
        <v>237</v>
      </c>
      <c r="B47" s="24" t="s">
        <v>238</v>
      </c>
      <c r="C47" s="76" t="s">
        <v>248</v>
      </c>
      <c r="D47" s="76" t="s">
        <v>249</v>
      </c>
      <c r="E47" s="114" t="s">
        <v>250</v>
      </c>
      <c r="F47" s="105" t="s">
        <v>17</v>
      </c>
      <c r="G47" s="105" t="s">
        <v>17</v>
      </c>
      <c r="H47" s="105" t="s">
        <v>17</v>
      </c>
      <c r="I47" s="105" t="s">
        <v>17</v>
      </c>
      <c r="J47" s="98"/>
      <c r="K47" s="98"/>
    </row>
    <row r="48" s="20" customFormat="1" ht="24" customHeight="1" spans="1:11">
      <c r="A48" s="24" t="s">
        <v>237</v>
      </c>
      <c r="B48" s="24" t="s">
        <v>251</v>
      </c>
      <c r="C48" s="76" t="s">
        <v>252</v>
      </c>
      <c r="D48" s="76" t="s">
        <v>253</v>
      </c>
      <c r="E48" s="113" t="s">
        <v>254</v>
      </c>
      <c r="F48" s="105" t="s">
        <v>17</v>
      </c>
      <c r="G48" s="105" t="s">
        <v>17</v>
      </c>
      <c r="H48" s="105" t="s">
        <v>17</v>
      </c>
      <c r="I48" s="105" t="s">
        <v>17</v>
      </c>
      <c r="J48" s="98"/>
      <c r="K48" s="98"/>
    </row>
    <row r="49" s="20" customFormat="1" ht="24" customHeight="1" spans="1:11">
      <c r="A49" s="24" t="s">
        <v>237</v>
      </c>
      <c r="B49" s="24" t="s">
        <v>251</v>
      </c>
      <c r="C49" s="76" t="s">
        <v>255</v>
      </c>
      <c r="D49" s="76" t="s">
        <v>256</v>
      </c>
      <c r="E49" s="113" t="s">
        <v>257</v>
      </c>
      <c r="F49" s="105" t="s">
        <v>17</v>
      </c>
      <c r="G49" s="105" t="s">
        <v>17</v>
      </c>
      <c r="H49" s="105" t="s">
        <v>17</v>
      </c>
      <c r="I49" s="105" t="s">
        <v>17</v>
      </c>
      <c r="J49" s="98"/>
      <c r="K49" s="98"/>
    </row>
    <row r="50" s="20" customFormat="1" ht="24" customHeight="1" spans="1:11">
      <c r="A50" s="24" t="s">
        <v>237</v>
      </c>
      <c r="B50" s="24" t="s">
        <v>251</v>
      </c>
      <c r="C50" s="76" t="s">
        <v>258</v>
      </c>
      <c r="D50" s="76" t="s">
        <v>259</v>
      </c>
      <c r="E50" s="113" t="s">
        <v>260</v>
      </c>
      <c r="F50" s="105" t="s">
        <v>17</v>
      </c>
      <c r="G50" s="105" t="s">
        <v>17</v>
      </c>
      <c r="H50" s="105" t="s">
        <v>17</v>
      </c>
      <c r="I50" s="105" t="s">
        <v>17</v>
      </c>
      <c r="J50" s="98"/>
      <c r="K50" s="98"/>
    </row>
    <row r="51" s="20" customFormat="1" ht="24" customHeight="1" spans="1:11">
      <c r="A51" s="24" t="s">
        <v>237</v>
      </c>
      <c r="B51" s="24" t="s">
        <v>251</v>
      </c>
      <c r="C51" s="76" t="s">
        <v>261</v>
      </c>
      <c r="D51" s="76" t="s">
        <v>262</v>
      </c>
      <c r="E51" s="113" t="s">
        <v>263</v>
      </c>
      <c r="F51" s="105" t="s">
        <v>17</v>
      </c>
      <c r="G51" s="105" t="s">
        <v>17</v>
      </c>
      <c r="H51" s="105" t="s">
        <v>17</v>
      </c>
      <c r="I51" s="105" t="s">
        <v>17</v>
      </c>
      <c r="J51" s="98"/>
      <c r="K51" s="98"/>
    </row>
    <row r="52" s="20" customFormat="1" ht="24" customHeight="1" spans="1:11">
      <c r="A52" s="24" t="s">
        <v>237</v>
      </c>
      <c r="B52" s="24" t="s">
        <v>264</v>
      </c>
      <c r="C52" s="76" t="s">
        <v>265</v>
      </c>
      <c r="D52" s="76" t="s">
        <v>266</v>
      </c>
      <c r="E52" s="113" t="s">
        <v>267</v>
      </c>
      <c r="F52" s="105" t="s">
        <v>17</v>
      </c>
      <c r="G52" s="105" t="s">
        <v>17</v>
      </c>
      <c r="H52" s="105" t="s">
        <v>17</v>
      </c>
      <c r="I52" s="105" t="s">
        <v>17</v>
      </c>
      <c r="J52" s="98"/>
      <c r="K52" s="98"/>
    </row>
    <row r="53" s="20" customFormat="1" ht="24" customHeight="1" spans="1:11">
      <c r="A53" s="24" t="s">
        <v>237</v>
      </c>
      <c r="B53" s="24" t="s">
        <v>264</v>
      </c>
      <c r="C53" s="76" t="s">
        <v>268</v>
      </c>
      <c r="D53" s="76" t="s">
        <v>269</v>
      </c>
      <c r="E53" s="113" t="s">
        <v>270</v>
      </c>
      <c r="F53" s="105" t="s">
        <v>17</v>
      </c>
      <c r="G53" s="105" t="s">
        <v>17</v>
      </c>
      <c r="H53" s="105" t="s">
        <v>17</v>
      </c>
      <c r="I53" s="105" t="s">
        <v>17</v>
      </c>
      <c r="J53" s="98"/>
      <c r="K53" s="98"/>
    </row>
    <row r="54" s="20" customFormat="1" ht="24" customHeight="1" spans="1:11">
      <c r="A54" s="24" t="s">
        <v>237</v>
      </c>
      <c r="B54" s="24" t="s">
        <v>264</v>
      </c>
      <c r="C54" s="76" t="s">
        <v>271</v>
      </c>
      <c r="D54" s="76" t="s">
        <v>272</v>
      </c>
      <c r="E54" s="76" t="s">
        <v>273</v>
      </c>
      <c r="F54" s="105" t="s">
        <v>17</v>
      </c>
      <c r="G54" s="105" t="s">
        <v>17</v>
      </c>
      <c r="H54" s="105" t="s">
        <v>17</v>
      </c>
      <c r="I54" s="105" t="s">
        <v>17</v>
      </c>
      <c r="J54" s="98"/>
      <c r="K54" s="98"/>
    </row>
    <row r="55" s="20" customFormat="1" ht="24" customHeight="1" spans="1:11">
      <c r="A55" s="24" t="s">
        <v>237</v>
      </c>
      <c r="B55" s="24" t="s">
        <v>274</v>
      </c>
      <c r="C55" s="76" t="s">
        <v>275</v>
      </c>
      <c r="D55" s="76" t="s">
        <v>276</v>
      </c>
      <c r="E55" s="76" t="s">
        <v>277</v>
      </c>
      <c r="F55" s="105" t="s">
        <v>17</v>
      </c>
      <c r="G55" s="105" t="s">
        <v>17</v>
      </c>
      <c r="H55" s="105" t="s">
        <v>17</v>
      </c>
      <c r="I55" s="105" t="s">
        <v>17</v>
      </c>
      <c r="J55" s="98"/>
      <c r="K55" s="98"/>
    </row>
    <row r="56" s="20" customFormat="1" ht="24" customHeight="1" spans="1:11">
      <c r="A56" s="24" t="s">
        <v>237</v>
      </c>
      <c r="B56" s="24" t="s">
        <v>278</v>
      </c>
      <c r="C56" s="106" t="s">
        <v>279</v>
      </c>
      <c r="D56" s="76" t="s">
        <v>280</v>
      </c>
      <c r="E56" s="106" t="s">
        <v>281</v>
      </c>
      <c r="F56" s="105" t="s">
        <v>17</v>
      </c>
      <c r="G56" s="105" t="s">
        <v>17</v>
      </c>
      <c r="H56" s="105" t="s">
        <v>17</v>
      </c>
      <c r="I56" s="105" t="s">
        <v>17</v>
      </c>
      <c r="J56" s="98"/>
      <c r="K56" s="98"/>
    </row>
    <row r="57" s="20" customFormat="1" ht="24" customHeight="1" spans="1:11">
      <c r="A57" s="24" t="s">
        <v>237</v>
      </c>
      <c r="B57" s="24" t="s">
        <v>278</v>
      </c>
      <c r="C57" s="106" t="s">
        <v>282</v>
      </c>
      <c r="D57" s="76" t="s">
        <v>283</v>
      </c>
      <c r="E57" s="106" t="s">
        <v>284</v>
      </c>
      <c r="F57" s="105" t="s">
        <v>17</v>
      </c>
      <c r="G57" s="105" t="s">
        <v>17</v>
      </c>
      <c r="H57" s="105" t="s">
        <v>17</v>
      </c>
      <c r="I57" s="105" t="s">
        <v>17</v>
      </c>
      <c r="J57" s="98"/>
      <c r="K57" s="98"/>
    </row>
    <row r="58" s="20" customFormat="1" ht="24" customHeight="1" spans="1:11">
      <c r="A58" s="24" t="s">
        <v>237</v>
      </c>
      <c r="B58" s="24" t="s">
        <v>278</v>
      </c>
      <c r="C58" s="76" t="s">
        <v>285</v>
      </c>
      <c r="D58" s="76" t="s">
        <v>286</v>
      </c>
      <c r="E58" s="106" t="s">
        <v>287</v>
      </c>
      <c r="F58" s="105" t="s">
        <v>17</v>
      </c>
      <c r="G58" s="105" t="s">
        <v>17</v>
      </c>
      <c r="H58" s="105" t="s">
        <v>17</v>
      </c>
      <c r="I58" s="105" t="s">
        <v>17</v>
      </c>
      <c r="J58" s="98"/>
      <c r="K58" s="98"/>
    </row>
    <row r="59" s="20" customFormat="1" ht="24" customHeight="1" spans="1:11">
      <c r="A59" s="24" t="s">
        <v>237</v>
      </c>
      <c r="B59" s="24" t="s">
        <v>288</v>
      </c>
      <c r="C59" s="76" t="s">
        <v>289</v>
      </c>
      <c r="D59" s="76" t="s">
        <v>290</v>
      </c>
      <c r="E59" s="107" t="s">
        <v>291</v>
      </c>
      <c r="F59" s="105" t="s">
        <v>17</v>
      </c>
      <c r="G59" s="105" t="s">
        <v>17</v>
      </c>
      <c r="H59" s="105" t="s">
        <v>17</v>
      </c>
      <c r="I59" s="105" t="s">
        <v>17</v>
      </c>
      <c r="J59" s="98"/>
      <c r="K59" s="98"/>
    </row>
    <row r="60" s="20" customFormat="1" ht="24" customHeight="1" spans="1:11">
      <c r="A60" s="24" t="s">
        <v>237</v>
      </c>
      <c r="B60" s="24" t="s">
        <v>288</v>
      </c>
      <c r="C60" s="76" t="s">
        <v>292</v>
      </c>
      <c r="D60" s="76" t="s">
        <v>293</v>
      </c>
      <c r="E60" s="107" t="s">
        <v>294</v>
      </c>
      <c r="F60" s="105" t="s">
        <v>17</v>
      </c>
      <c r="G60" s="105" t="s">
        <v>17</v>
      </c>
      <c r="H60" s="105" t="s">
        <v>17</v>
      </c>
      <c r="I60" s="105" t="s">
        <v>17</v>
      </c>
      <c r="J60" s="98"/>
      <c r="K60" s="98"/>
    </row>
    <row r="61" s="20" customFormat="1" ht="24" customHeight="1" spans="1:11">
      <c r="A61" s="24" t="s">
        <v>237</v>
      </c>
      <c r="B61" s="24" t="s">
        <v>288</v>
      </c>
      <c r="C61" s="76" t="s">
        <v>295</v>
      </c>
      <c r="D61" s="76" t="s">
        <v>296</v>
      </c>
      <c r="E61" s="107" t="s">
        <v>297</v>
      </c>
      <c r="F61" s="105" t="s">
        <v>17</v>
      </c>
      <c r="G61" s="105" t="s">
        <v>17</v>
      </c>
      <c r="H61" s="105" t="s">
        <v>17</v>
      </c>
      <c r="I61" s="105" t="s">
        <v>17</v>
      </c>
      <c r="J61" s="98"/>
      <c r="K61" s="98"/>
    </row>
    <row r="62" s="20" customFormat="1" ht="24" customHeight="1" spans="1:11">
      <c r="A62" s="24" t="s">
        <v>237</v>
      </c>
      <c r="B62" s="24" t="s">
        <v>288</v>
      </c>
      <c r="C62" s="76" t="s">
        <v>298</v>
      </c>
      <c r="D62" s="76" t="s">
        <v>299</v>
      </c>
      <c r="E62" s="107" t="s">
        <v>300</v>
      </c>
      <c r="F62" s="105" t="s">
        <v>17</v>
      </c>
      <c r="G62" s="105" t="s">
        <v>17</v>
      </c>
      <c r="H62" s="105" t="s">
        <v>17</v>
      </c>
      <c r="I62" s="105" t="s">
        <v>17</v>
      </c>
      <c r="J62" s="98"/>
      <c r="K62" s="98"/>
    </row>
    <row r="63" s="20" customFormat="1" ht="24" customHeight="1" spans="1:11">
      <c r="A63" s="24" t="s">
        <v>237</v>
      </c>
      <c r="B63" s="24" t="s">
        <v>301</v>
      </c>
      <c r="C63" s="76" t="s">
        <v>302</v>
      </c>
      <c r="D63" s="76" t="s">
        <v>303</v>
      </c>
      <c r="E63" s="107" t="s">
        <v>304</v>
      </c>
      <c r="F63" s="105" t="s">
        <v>17</v>
      </c>
      <c r="G63" s="105" t="s">
        <v>17</v>
      </c>
      <c r="H63" s="105" t="s">
        <v>17</v>
      </c>
      <c r="I63" s="105" t="s">
        <v>17</v>
      </c>
      <c r="J63" s="98"/>
      <c r="K63" s="98"/>
    </row>
    <row r="64" s="20" customFormat="1" ht="24" customHeight="1" spans="1:11">
      <c r="A64" s="24" t="s">
        <v>237</v>
      </c>
      <c r="B64" s="24" t="s">
        <v>301</v>
      </c>
      <c r="C64" s="76" t="s">
        <v>305</v>
      </c>
      <c r="D64" s="76" t="s">
        <v>306</v>
      </c>
      <c r="E64" s="106" t="s">
        <v>307</v>
      </c>
      <c r="F64" s="105" t="s">
        <v>17</v>
      </c>
      <c r="G64" s="105" t="s">
        <v>17</v>
      </c>
      <c r="H64" s="105" t="s">
        <v>17</v>
      </c>
      <c r="I64" s="105" t="s">
        <v>17</v>
      </c>
      <c r="J64" s="98"/>
      <c r="K64" s="98"/>
    </row>
    <row r="65" s="20" customFormat="1" ht="24" customHeight="1" spans="1:11">
      <c r="A65" s="24" t="s">
        <v>237</v>
      </c>
      <c r="B65" s="24" t="s">
        <v>301</v>
      </c>
      <c r="C65" s="76" t="s">
        <v>308</v>
      </c>
      <c r="D65" s="76" t="s">
        <v>309</v>
      </c>
      <c r="E65" s="106" t="s">
        <v>310</v>
      </c>
      <c r="F65" s="105" t="s">
        <v>17</v>
      </c>
      <c r="G65" s="105" t="s">
        <v>17</v>
      </c>
      <c r="H65" s="105" t="s">
        <v>17</v>
      </c>
      <c r="I65" s="105" t="s">
        <v>17</v>
      </c>
      <c r="J65" s="98"/>
      <c r="K65" s="98"/>
    </row>
    <row r="66" s="20" customFormat="1" ht="24" customHeight="1" spans="1:11">
      <c r="A66" s="34" t="s">
        <v>311</v>
      </c>
      <c r="B66" s="34" t="s">
        <v>312</v>
      </c>
      <c r="C66" s="76" t="s">
        <v>313</v>
      </c>
      <c r="D66" s="76" t="s">
        <v>314</v>
      </c>
      <c r="E66" s="106" t="s">
        <v>315</v>
      </c>
      <c r="F66" s="105" t="s">
        <v>17</v>
      </c>
      <c r="G66" s="105" t="s">
        <v>17</v>
      </c>
      <c r="H66" s="105" t="s">
        <v>17</v>
      </c>
      <c r="I66" s="105" t="s">
        <v>17</v>
      </c>
      <c r="J66" s="98"/>
      <c r="K66" s="119"/>
    </row>
    <row r="67" s="20" customFormat="1" ht="24" customHeight="1" spans="1:11">
      <c r="A67" s="34" t="s">
        <v>311</v>
      </c>
      <c r="B67" s="34" t="s">
        <v>312</v>
      </c>
      <c r="C67" s="76" t="s">
        <v>316</v>
      </c>
      <c r="D67" s="76" t="s">
        <v>317</v>
      </c>
      <c r="E67" s="106" t="s">
        <v>318</v>
      </c>
      <c r="F67" s="105" t="s">
        <v>17</v>
      </c>
      <c r="G67" s="105" t="s">
        <v>17</v>
      </c>
      <c r="H67" s="105" t="s">
        <v>17</v>
      </c>
      <c r="I67" s="105" t="s">
        <v>17</v>
      </c>
      <c r="J67" s="98"/>
      <c r="K67" s="119"/>
    </row>
    <row r="68" s="20" customFormat="1" ht="24" customHeight="1" spans="1:11">
      <c r="A68" s="34" t="s">
        <v>311</v>
      </c>
      <c r="B68" s="34" t="s">
        <v>312</v>
      </c>
      <c r="C68" s="76" t="s">
        <v>319</v>
      </c>
      <c r="D68" s="76" t="s">
        <v>320</v>
      </c>
      <c r="E68" s="106" t="s">
        <v>321</v>
      </c>
      <c r="F68" s="105" t="s">
        <v>17</v>
      </c>
      <c r="G68" s="105" t="s">
        <v>17</v>
      </c>
      <c r="H68" s="105" t="s">
        <v>17</v>
      </c>
      <c r="I68" s="105" t="s">
        <v>17</v>
      </c>
      <c r="J68" s="98"/>
      <c r="K68" s="98"/>
    </row>
    <row r="69" s="20" customFormat="1" ht="24" customHeight="1" spans="1:11">
      <c r="A69" s="34" t="s">
        <v>311</v>
      </c>
      <c r="B69" s="34" t="s">
        <v>312</v>
      </c>
      <c r="C69" s="76" t="s">
        <v>322</v>
      </c>
      <c r="D69" s="76" t="s">
        <v>323</v>
      </c>
      <c r="E69" s="106" t="s">
        <v>324</v>
      </c>
      <c r="F69" s="105" t="s">
        <v>17</v>
      </c>
      <c r="G69" s="105" t="s">
        <v>17</v>
      </c>
      <c r="H69" s="105" t="s">
        <v>17</v>
      </c>
      <c r="I69" s="105" t="s">
        <v>17</v>
      </c>
      <c r="J69" s="98"/>
      <c r="K69" s="98"/>
    </row>
    <row r="70" s="20" customFormat="1" ht="24" customHeight="1" spans="1:11">
      <c r="A70" s="34" t="s">
        <v>311</v>
      </c>
      <c r="B70" s="34" t="s">
        <v>325</v>
      </c>
      <c r="C70" s="76" t="s">
        <v>326</v>
      </c>
      <c r="D70" s="76" t="s">
        <v>327</v>
      </c>
      <c r="E70" s="106" t="s">
        <v>328</v>
      </c>
      <c r="F70" s="105" t="s">
        <v>17</v>
      </c>
      <c r="G70" s="105" t="s">
        <v>17</v>
      </c>
      <c r="H70" s="105" t="s">
        <v>17</v>
      </c>
      <c r="I70" s="105" t="s">
        <v>17</v>
      </c>
      <c r="J70" s="98"/>
      <c r="K70" s="98"/>
    </row>
    <row r="71" s="20" customFormat="1" ht="24" customHeight="1" spans="1:11">
      <c r="A71" s="34" t="s">
        <v>311</v>
      </c>
      <c r="B71" s="34" t="s">
        <v>325</v>
      </c>
      <c r="C71" s="76" t="s">
        <v>329</v>
      </c>
      <c r="D71" s="76" t="s">
        <v>330</v>
      </c>
      <c r="E71" s="107" t="s">
        <v>331</v>
      </c>
      <c r="F71" s="105" t="s">
        <v>17</v>
      </c>
      <c r="G71" s="105" t="s">
        <v>17</v>
      </c>
      <c r="H71" s="105" t="s">
        <v>17</v>
      </c>
      <c r="I71" s="105" t="s">
        <v>17</v>
      </c>
      <c r="J71" s="98"/>
      <c r="K71" s="98"/>
    </row>
    <row r="72" s="20" customFormat="1" ht="24" customHeight="1" spans="1:11">
      <c r="A72" s="34" t="s">
        <v>311</v>
      </c>
      <c r="B72" s="34" t="s">
        <v>332</v>
      </c>
      <c r="C72" s="76" t="s">
        <v>333</v>
      </c>
      <c r="D72" s="76" t="s">
        <v>334</v>
      </c>
      <c r="E72" s="107" t="s">
        <v>335</v>
      </c>
      <c r="F72" s="105" t="s">
        <v>17</v>
      </c>
      <c r="G72" s="105" t="s">
        <v>17</v>
      </c>
      <c r="H72" s="105" t="s">
        <v>17</v>
      </c>
      <c r="I72" s="105" t="s">
        <v>17</v>
      </c>
      <c r="J72" s="98"/>
      <c r="K72" s="98"/>
    </row>
    <row r="73" s="20" customFormat="1" ht="24" customHeight="1" spans="1:11">
      <c r="A73" s="34" t="s">
        <v>311</v>
      </c>
      <c r="B73" s="34" t="s">
        <v>332</v>
      </c>
      <c r="C73" s="76" t="s">
        <v>336</v>
      </c>
      <c r="D73" s="114" t="s">
        <v>337</v>
      </c>
      <c r="E73" s="117" t="s">
        <v>338</v>
      </c>
      <c r="F73" s="105" t="s">
        <v>17</v>
      </c>
      <c r="G73" s="105" t="s">
        <v>17</v>
      </c>
      <c r="H73" s="105" t="s">
        <v>17</v>
      </c>
      <c r="I73" s="105" t="s">
        <v>17</v>
      </c>
      <c r="J73" s="120"/>
      <c r="K73" s="98"/>
    </row>
    <row r="74" s="20" customFormat="1" ht="24" customHeight="1" spans="1:11">
      <c r="A74" s="34" t="s">
        <v>311</v>
      </c>
      <c r="B74" s="34" t="s">
        <v>332</v>
      </c>
      <c r="C74" s="76" t="s">
        <v>339</v>
      </c>
      <c r="D74" s="114" t="s">
        <v>340</v>
      </c>
      <c r="E74" s="113" t="s">
        <v>341</v>
      </c>
      <c r="F74" s="105" t="s">
        <v>17</v>
      </c>
      <c r="G74" s="105" t="s">
        <v>17</v>
      </c>
      <c r="H74" s="105" t="s">
        <v>17</v>
      </c>
      <c r="I74" s="105" t="s">
        <v>17</v>
      </c>
      <c r="J74" s="120"/>
      <c r="K74" s="98"/>
    </row>
    <row r="75" s="20" customFormat="1" ht="24" customHeight="1" spans="1:11">
      <c r="A75" s="34" t="s">
        <v>311</v>
      </c>
      <c r="B75" s="34" t="s">
        <v>342</v>
      </c>
      <c r="C75" s="106" t="s">
        <v>343</v>
      </c>
      <c r="D75" s="114" t="s">
        <v>344</v>
      </c>
      <c r="E75" s="106" t="s">
        <v>345</v>
      </c>
      <c r="F75" s="105" t="s">
        <v>17</v>
      </c>
      <c r="G75" s="105" t="s">
        <v>17</v>
      </c>
      <c r="H75" s="105" t="s">
        <v>17</v>
      </c>
      <c r="I75" s="105" t="s">
        <v>17</v>
      </c>
      <c r="J75" s="120"/>
      <c r="K75" s="98"/>
    </row>
    <row r="76" s="20" customFormat="1" ht="24" customHeight="1" spans="1:11">
      <c r="A76" s="34" t="s">
        <v>311</v>
      </c>
      <c r="B76" s="34" t="s">
        <v>342</v>
      </c>
      <c r="C76" s="76" t="s">
        <v>346</v>
      </c>
      <c r="D76" s="114" t="s">
        <v>347</v>
      </c>
      <c r="E76" s="106" t="s">
        <v>348</v>
      </c>
      <c r="F76" s="105" t="s">
        <v>17</v>
      </c>
      <c r="G76" s="105" t="s">
        <v>17</v>
      </c>
      <c r="H76" s="105" t="s">
        <v>17</v>
      </c>
      <c r="I76" s="105" t="s">
        <v>17</v>
      </c>
      <c r="J76" s="120"/>
      <c r="K76" s="98"/>
    </row>
    <row r="77" s="20" customFormat="1" ht="24" customHeight="1" spans="1:11">
      <c r="A77" s="34" t="s">
        <v>311</v>
      </c>
      <c r="B77" s="34" t="s">
        <v>342</v>
      </c>
      <c r="C77" s="34" t="s">
        <v>349</v>
      </c>
      <c r="D77" s="118" t="s">
        <v>350</v>
      </c>
      <c r="E77" s="7" t="s">
        <v>351</v>
      </c>
      <c r="F77" s="105" t="s">
        <v>17</v>
      </c>
      <c r="G77" s="105" t="s">
        <v>17</v>
      </c>
      <c r="H77" s="105" t="s">
        <v>17</v>
      </c>
      <c r="I77" s="105" t="s">
        <v>17</v>
      </c>
      <c r="J77" s="120"/>
      <c r="K77" s="98"/>
    </row>
    <row r="78" s="20" customFormat="1" ht="24" customHeight="1" spans="1:11">
      <c r="A78" s="34" t="s">
        <v>311</v>
      </c>
      <c r="B78" s="34" t="s">
        <v>352</v>
      </c>
      <c r="C78" s="76" t="s">
        <v>353</v>
      </c>
      <c r="D78" s="114" t="s">
        <v>354</v>
      </c>
      <c r="E78" s="106" t="s">
        <v>355</v>
      </c>
      <c r="F78" s="105" t="s">
        <v>17</v>
      </c>
      <c r="G78" s="105" t="s">
        <v>17</v>
      </c>
      <c r="H78" s="105" t="s">
        <v>17</v>
      </c>
      <c r="I78" s="105" t="s">
        <v>17</v>
      </c>
      <c r="J78" s="120"/>
      <c r="K78" s="98"/>
    </row>
    <row r="79" s="20" customFormat="1" ht="24" customHeight="1" spans="1:11">
      <c r="A79" s="34" t="s">
        <v>311</v>
      </c>
      <c r="B79" s="34" t="s">
        <v>352</v>
      </c>
      <c r="C79" s="76" t="s">
        <v>356</v>
      </c>
      <c r="D79" s="76" t="s">
        <v>357</v>
      </c>
      <c r="E79" s="106" t="s">
        <v>358</v>
      </c>
      <c r="F79" s="105" t="s">
        <v>17</v>
      </c>
      <c r="G79" s="105" t="s">
        <v>17</v>
      </c>
      <c r="H79" s="105" t="s">
        <v>17</v>
      </c>
      <c r="I79" s="105" t="s">
        <v>17</v>
      </c>
      <c r="J79" s="98"/>
      <c r="K79" s="98"/>
    </row>
    <row r="80" s="20" customFormat="1" ht="24" customHeight="1" spans="1:11">
      <c r="A80" s="34" t="s">
        <v>311</v>
      </c>
      <c r="B80" s="34" t="s">
        <v>359</v>
      </c>
      <c r="C80" s="76" t="s">
        <v>360</v>
      </c>
      <c r="D80" s="76" t="s">
        <v>361</v>
      </c>
      <c r="E80" s="76" t="s">
        <v>362</v>
      </c>
      <c r="F80" s="105" t="s">
        <v>17</v>
      </c>
      <c r="G80" s="105" t="s">
        <v>17</v>
      </c>
      <c r="H80" s="105" t="s">
        <v>17</v>
      </c>
      <c r="I80" s="105" t="s">
        <v>17</v>
      </c>
      <c r="J80" s="98"/>
      <c r="K80" s="98"/>
    </row>
    <row r="81" s="20" customFormat="1" ht="24" customHeight="1" spans="1:11">
      <c r="A81" s="34" t="s">
        <v>311</v>
      </c>
      <c r="B81" s="34" t="s">
        <v>359</v>
      </c>
      <c r="C81" s="76" t="s">
        <v>363</v>
      </c>
      <c r="D81" s="76" t="s">
        <v>364</v>
      </c>
      <c r="E81" s="76" t="s">
        <v>365</v>
      </c>
      <c r="F81" s="105" t="s">
        <v>17</v>
      </c>
      <c r="G81" s="105" t="s">
        <v>17</v>
      </c>
      <c r="H81" s="105" t="s">
        <v>17</v>
      </c>
      <c r="I81" s="105" t="s">
        <v>17</v>
      </c>
      <c r="J81" s="98"/>
      <c r="K81" s="98"/>
    </row>
    <row r="82" s="20" customFormat="1" ht="24" customHeight="1" spans="1:11">
      <c r="A82" s="34" t="s">
        <v>311</v>
      </c>
      <c r="B82" s="34" t="s">
        <v>366</v>
      </c>
      <c r="C82" s="76" t="s">
        <v>367</v>
      </c>
      <c r="D82" s="76" t="s">
        <v>368</v>
      </c>
      <c r="E82" s="76" t="s">
        <v>369</v>
      </c>
      <c r="F82" s="105" t="s">
        <v>17</v>
      </c>
      <c r="G82" s="105" t="s">
        <v>17</v>
      </c>
      <c r="H82" s="105" t="s">
        <v>17</v>
      </c>
      <c r="I82" s="105" t="s">
        <v>17</v>
      </c>
      <c r="J82" s="98"/>
      <c r="K82" s="98"/>
    </row>
    <row r="83" s="20" customFormat="1" ht="24" customHeight="1" spans="1:11">
      <c r="A83" s="34" t="s">
        <v>311</v>
      </c>
      <c r="B83" s="34" t="s">
        <v>366</v>
      </c>
      <c r="C83" s="76" t="s">
        <v>370</v>
      </c>
      <c r="D83" s="76" t="s">
        <v>371</v>
      </c>
      <c r="E83" s="76" t="s">
        <v>372</v>
      </c>
      <c r="F83" s="105" t="s">
        <v>17</v>
      </c>
      <c r="G83" s="105" t="s">
        <v>17</v>
      </c>
      <c r="H83" s="105" t="s">
        <v>17</v>
      </c>
      <c r="I83" s="105" t="s">
        <v>17</v>
      </c>
      <c r="J83" s="98"/>
      <c r="K83" s="98"/>
    </row>
    <row r="84" s="20" customFormat="1" ht="24" customHeight="1" spans="1:11">
      <c r="A84" s="34" t="s">
        <v>311</v>
      </c>
      <c r="B84" s="34" t="s">
        <v>366</v>
      </c>
      <c r="C84" s="76" t="s">
        <v>373</v>
      </c>
      <c r="D84" s="76" t="s">
        <v>374</v>
      </c>
      <c r="E84" s="76" t="s">
        <v>375</v>
      </c>
      <c r="F84" s="105" t="s">
        <v>17</v>
      </c>
      <c r="G84" s="105" t="s">
        <v>17</v>
      </c>
      <c r="H84" s="105" t="s">
        <v>17</v>
      </c>
      <c r="I84" s="105" t="s">
        <v>17</v>
      </c>
      <c r="J84" s="98"/>
      <c r="K84" s="98"/>
    </row>
    <row r="85" s="20" customFormat="1" ht="24" customHeight="1" spans="1:11">
      <c r="A85" s="34" t="s">
        <v>311</v>
      </c>
      <c r="B85" s="34" t="s">
        <v>366</v>
      </c>
      <c r="C85" s="76" t="s">
        <v>376</v>
      </c>
      <c r="D85" s="76" t="s">
        <v>377</v>
      </c>
      <c r="E85" s="76" t="s">
        <v>378</v>
      </c>
      <c r="F85" s="105" t="s">
        <v>17</v>
      </c>
      <c r="G85" s="105" t="s">
        <v>17</v>
      </c>
      <c r="H85" s="105" t="s">
        <v>17</v>
      </c>
      <c r="I85" s="105" t="s">
        <v>17</v>
      </c>
      <c r="J85" s="98"/>
      <c r="K85" s="98"/>
    </row>
    <row r="86" s="20" customFormat="1" ht="24" customHeight="1" spans="1:11">
      <c r="A86" s="24" t="s">
        <v>101</v>
      </c>
      <c r="B86" s="25" t="s">
        <v>379</v>
      </c>
      <c r="C86" s="7" t="s">
        <v>380</v>
      </c>
      <c r="D86" s="34" t="s">
        <v>381</v>
      </c>
      <c r="E86" s="106" t="s">
        <v>382</v>
      </c>
      <c r="F86" s="105" t="s">
        <v>17</v>
      </c>
      <c r="G86" s="105" t="s">
        <v>17</v>
      </c>
      <c r="H86" s="105" t="s">
        <v>17</v>
      </c>
      <c r="I86" s="105" t="s">
        <v>17</v>
      </c>
      <c r="J86" s="98"/>
      <c r="K86" s="98"/>
    </row>
    <row r="87" s="20" customFormat="1" ht="24" customHeight="1" spans="1:11">
      <c r="A87" s="24" t="s">
        <v>101</v>
      </c>
      <c r="B87" s="25" t="s">
        <v>379</v>
      </c>
      <c r="C87" s="7" t="s">
        <v>383</v>
      </c>
      <c r="D87" s="34" t="s">
        <v>384</v>
      </c>
      <c r="E87" s="106" t="s">
        <v>385</v>
      </c>
      <c r="F87" s="105" t="s">
        <v>17</v>
      </c>
      <c r="G87" s="105" t="s">
        <v>17</v>
      </c>
      <c r="H87" s="105" t="s">
        <v>17</v>
      </c>
      <c r="I87" s="105" t="s">
        <v>17</v>
      </c>
      <c r="J87" s="98"/>
      <c r="K87" s="98"/>
    </row>
    <row r="88" s="20" customFormat="1" ht="24" customHeight="1" spans="1:11">
      <c r="A88" s="24" t="s">
        <v>101</v>
      </c>
      <c r="B88" s="25" t="s">
        <v>379</v>
      </c>
      <c r="C88" s="7" t="s">
        <v>386</v>
      </c>
      <c r="D88" s="34" t="s">
        <v>387</v>
      </c>
      <c r="E88" s="34" t="s">
        <v>388</v>
      </c>
      <c r="F88" s="105" t="s">
        <v>17</v>
      </c>
      <c r="G88" s="105" t="s">
        <v>17</v>
      </c>
      <c r="H88" s="105" t="s">
        <v>17</v>
      </c>
      <c r="I88" s="105" t="s">
        <v>17</v>
      </c>
      <c r="J88" s="98"/>
      <c r="K88" s="98"/>
    </row>
    <row r="89" s="20" customFormat="1" ht="24" customHeight="1" spans="1:11">
      <c r="A89" s="24" t="s">
        <v>101</v>
      </c>
      <c r="B89" s="25" t="s">
        <v>379</v>
      </c>
      <c r="C89" s="7" t="s">
        <v>389</v>
      </c>
      <c r="D89" s="34" t="s">
        <v>390</v>
      </c>
      <c r="E89" s="107" t="s">
        <v>391</v>
      </c>
      <c r="F89" s="105" t="s">
        <v>17</v>
      </c>
      <c r="G89" s="105" t="s">
        <v>17</v>
      </c>
      <c r="H89" s="105" t="s">
        <v>17</v>
      </c>
      <c r="I89" s="105" t="s">
        <v>17</v>
      </c>
      <c r="J89" s="98"/>
      <c r="K89" s="98"/>
    </row>
    <row r="90" s="20" customFormat="1" ht="24" customHeight="1" spans="1:11">
      <c r="A90" s="24" t="s">
        <v>101</v>
      </c>
      <c r="B90" s="25" t="s">
        <v>379</v>
      </c>
      <c r="C90" s="7" t="s">
        <v>392</v>
      </c>
      <c r="D90" s="34" t="s">
        <v>393</v>
      </c>
      <c r="E90" s="106" t="s">
        <v>394</v>
      </c>
      <c r="F90" s="105" t="s">
        <v>17</v>
      </c>
      <c r="G90" s="105" t="s">
        <v>17</v>
      </c>
      <c r="H90" s="105" t="s">
        <v>17</v>
      </c>
      <c r="I90" s="105" t="s">
        <v>17</v>
      </c>
      <c r="J90" s="98"/>
      <c r="K90" s="98"/>
    </row>
    <row r="91" s="20" customFormat="1" ht="24" customHeight="1" spans="1:11">
      <c r="A91" s="24" t="s">
        <v>101</v>
      </c>
      <c r="B91" s="25" t="s">
        <v>379</v>
      </c>
      <c r="C91" s="7" t="s">
        <v>395</v>
      </c>
      <c r="D91" s="34" t="s">
        <v>396</v>
      </c>
      <c r="E91" s="106" t="s">
        <v>397</v>
      </c>
      <c r="F91" s="105" t="s">
        <v>17</v>
      </c>
      <c r="G91" s="105" t="s">
        <v>17</v>
      </c>
      <c r="H91" s="105" t="s">
        <v>17</v>
      </c>
      <c r="I91" s="105" t="s">
        <v>17</v>
      </c>
      <c r="J91" s="98"/>
      <c r="K91" s="98"/>
    </row>
    <row r="92" s="20" customFormat="1" ht="24" customHeight="1" spans="1:11">
      <c r="A92" s="24" t="s">
        <v>101</v>
      </c>
      <c r="B92" s="25" t="s">
        <v>379</v>
      </c>
      <c r="C92" s="7" t="s">
        <v>398</v>
      </c>
      <c r="D92" s="34" t="s">
        <v>399</v>
      </c>
      <c r="E92" s="106" t="s">
        <v>400</v>
      </c>
      <c r="F92" s="105" t="s">
        <v>17</v>
      </c>
      <c r="G92" s="105" t="s">
        <v>17</v>
      </c>
      <c r="H92" s="105" t="s">
        <v>17</v>
      </c>
      <c r="I92" s="105" t="s">
        <v>17</v>
      </c>
      <c r="J92" s="98"/>
      <c r="K92" s="98"/>
    </row>
    <row r="93" s="20" customFormat="1" ht="24" customHeight="1" spans="1:11">
      <c r="A93" s="24" t="s">
        <v>101</v>
      </c>
      <c r="B93" s="25" t="s">
        <v>401</v>
      </c>
      <c r="C93" s="7" t="s">
        <v>402</v>
      </c>
      <c r="D93" s="34" t="s">
        <v>403</v>
      </c>
      <c r="E93" s="106" t="s">
        <v>404</v>
      </c>
      <c r="F93" s="105" t="s">
        <v>17</v>
      </c>
      <c r="G93" s="105" t="s">
        <v>17</v>
      </c>
      <c r="H93" s="105" t="s">
        <v>17</v>
      </c>
      <c r="I93" s="105" t="s">
        <v>17</v>
      </c>
      <c r="J93" s="98"/>
      <c r="K93" s="98"/>
    </row>
    <row r="94" s="20" customFormat="1" ht="24" customHeight="1" spans="1:11">
      <c r="A94" s="24" t="s">
        <v>101</v>
      </c>
      <c r="B94" s="25" t="s">
        <v>405</v>
      </c>
      <c r="C94" s="7" t="s">
        <v>406</v>
      </c>
      <c r="D94" s="34" t="s">
        <v>407</v>
      </c>
      <c r="E94" s="106" t="s">
        <v>408</v>
      </c>
      <c r="F94" s="105" t="s">
        <v>17</v>
      </c>
      <c r="G94" s="105" t="s">
        <v>17</v>
      </c>
      <c r="H94" s="105" t="s">
        <v>17</v>
      </c>
      <c r="I94" s="105" t="s">
        <v>17</v>
      </c>
      <c r="J94" s="98"/>
      <c r="K94" s="98"/>
    </row>
    <row r="95" s="20" customFormat="1" ht="24" customHeight="1" spans="1:11">
      <c r="A95" s="24" t="s">
        <v>101</v>
      </c>
      <c r="B95" s="25" t="s">
        <v>405</v>
      </c>
      <c r="C95" s="7" t="s">
        <v>409</v>
      </c>
      <c r="D95" s="34" t="s">
        <v>410</v>
      </c>
      <c r="E95" s="106" t="s">
        <v>411</v>
      </c>
      <c r="F95" s="105" t="s">
        <v>17</v>
      </c>
      <c r="G95" s="105" t="s">
        <v>17</v>
      </c>
      <c r="H95" s="105" t="s">
        <v>17</v>
      </c>
      <c r="I95" s="105" t="s">
        <v>17</v>
      </c>
      <c r="J95" s="98"/>
      <c r="K95" s="98"/>
    </row>
    <row r="96" s="20" customFormat="1" ht="24" customHeight="1" spans="1:11">
      <c r="A96" s="24" t="s">
        <v>101</v>
      </c>
      <c r="B96" s="25" t="s">
        <v>405</v>
      </c>
      <c r="C96" s="7" t="s">
        <v>412</v>
      </c>
      <c r="D96" s="34" t="s">
        <v>413</v>
      </c>
      <c r="E96" s="106" t="s">
        <v>414</v>
      </c>
      <c r="F96" s="105" t="s">
        <v>17</v>
      </c>
      <c r="G96" s="105" t="s">
        <v>17</v>
      </c>
      <c r="H96" s="105" t="s">
        <v>17</v>
      </c>
      <c r="I96" s="105" t="s">
        <v>17</v>
      </c>
      <c r="J96" s="98"/>
      <c r="K96" s="98"/>
    </row>
    <row r="97" s="20" customFormat="1" ht="24" customHeight="1" spans="1:11">
      <c r="A97" s="24" t="s">
        <v>101</v>
      </c>
      <c r="B97" s="25" t="s">
        <v>405</v>
      </c>
      <c r="C97" s="7" t="s">
        <v>415</v>
      </c>
      <c r="D97" s="34" t="s">
        <v>416</v>
      </c>
      <c r="E97" s="34" t="s">
        <v>417</v>
      </c>
      <c r="F97" s="105" t="s">
        <v>17</v>
      </c>
      <c r="G97" s="105" t="s">
        <v>17</v>
      </c>
      <c r="H97" s="105" t="s">
        <v>17</v>
      </c>
      <c r="I97" s="105" t="s">
        <v>17</v>
      </c>
      <c r="J97" s="98"/>
      <c r="K97" s="98"/>
    </row>
    <row r="98" s="20" customFormat="1" ht="24" customHeight="1" spans="1:11">
      <c r="A98" s="24" t="s">
        <v>101</v>
      </c>
      <c r="B98" s="25" t="s">
        <v>405</v>
      </c>
      <c r="C98" s="7" t="s">
        <v>418</v>
      </c>
      <c r="D98" s="34" t="s">
        <v>419</v>
      </c>
      <c r="E98" s="106" t="s">
        <v>420</v>
      </c>
      <c r="F98" s="105" t="s">
        <v>17</v>
      </c>
      <c r="G98" s="105" t="s">
        <v>17</v>
      </c>
      <c r="H98" s="105" t="s">
        <v>17</v>
      </c>
      <c r="I98" s="105" t="s">
        <v>17</v>
      </c>
      <c r="J98" s="98"/>
      <c r="K98" s="98"/>
    </row>
    <row r="99" s="20" customFormat="1" ht="24" customHeight="1" spans="1:11">
      <c r="A99" s="24" t="s">
        <v>152</v>
      </c>
      <c r="B99" s="25" t="s">
        <v>421</v>
      </c>
      <c r="C99" s="7" t="s">
        <v>422</v>
      </c>
      <c r="D99" s="34" t="s">
        <v>423</v>
      </c>
      <c r="E99" s="106" t="s">
        <v>424</v>
      </c>
      <c r="F99" s="105" t="s">
        <v>17</v>
      </c>
      <c r="G99" s="105" t="s">
        <v>17</v>
      </c>
      <c r="H99" s="105" t="s">
        <v>17</v>
      </c>
      <c r="I99" s="105" t="s">
        <v>17</v>
      </c>
      <c r="J99" s="98"/>
      <c r="K99" s="98"/>
    </row>
    <row r="100" s="20" customFormat="1" ht="24" customHeight="1" spans="1:11">
      <c r="A100" s="24" t="s">
        <v>152</v>
      </c>
      <c r="B100" s="25" t="s">
        <v>425</v>
      </c>
      <c r="C100" s="7" t="s">
        <v>426</v>
      </c>
      <c r="D100" s="34" t="s">
        <v>427</v>
      </c>
      <c r="E100" s="106" t="s">
        <v>428</v>
      </c>
      <c r="F100" s="105" t="s">
        <v>17</v>
      </c>
      <c r="G100" s="105" t="s">
        <v>17</v>
      </c>
      <c r="H100" s="105" t="s">
        <v>17</v>
      </c>
      <c r="I100" s="105" t="s">
        <v>17</v>
      </c>
      <c r="J100" s="98"/>
      <c r="K100" s="98"/>
    </row>
    <row r="101" s="20" customFormat="1" ht="24" customHeight="1" spans="1:11">
      <c r="A101" s="24" t="s">
        <v>152</v>
      </c>
      <c r="B101" s="25" t="s">
        <v>425</v>
      </c>
      <c r="C101" s="7" t="s">
        <v>429</v>
      </c>
      <c r="D101" s="34" t="s">
        <v>430</v>
      </c>
      <c r="E101" s="106" t="s">
        <v>431</v>
      </c>
      <c r="F101" s="105" t="s">
        <v>17</v>
      </c>
      <c r="G101" s="105" t="s">
        <v>17</v>
      </c>
      <c r="H101" s="105" t="s">
        <v>17</v>
      </c>
      <c r="I101" s="105" t="s">
        <v>17</v>
      </c>
      <c r="J101" s="98"/>
      <c r="K101" s="98"/>
    </row>
    <row r="102" s="20" customFormat="1" ht="24" customHeight="1" spans="1:11">
      <c r="A102" s="24" t="s">
        <v>152</v>
      </c>
      <c r="B102" s="25" t="s">
        <v>425</v>
      </c>
      <c r="C102" s="7" t="s">
        <v>432</v>
      </c>
      <c r="D102" s="34" t="s">
        <v>433</v>
      </c>
      <c r="E102" s="107" t="s">
        <v>434</v>
      </c>
      <c r="F102" s="105" t="s">
        <v>17</v>
      </c>
      <c r="G102" s="105" t="s">
        <v>17</v>
      </c>
      <c r="H102" s="105" t="s">
        <v>17</v>
      </c>
      <c r="I102" s="105" t="s">
        <v>17</v>
      </c>
      <c r="J102" s="98"/>
      <c r="K102" s="98"/>
    </row>
    <row r="103" s="20" customFormat="1" ht="24" customHeight="1" spans="1:11">
      <c r="A103" s="24" t="s">
        <v>152</v>
      </c>
      <c r="B103" s="25" t="s">
        <v>435</v>
      </c>
      <c r="C103" s="7" t="s">
        <v>436</v>
      </c>
      <c r="D103" s="34" t="s">
        <v>437</v>
      </c>
      <c r="E103" s="106" t="s">
        <v>438</v>
      </c>
      <c r="F103" s="105" t="s">
        <v>17</v>
      </c>
      <c r="G103" s="105" t="s">
        <v>17</v>
      </c>
      <c r="H103" s="105" t="s">
        <v>17</v>
      </c>
      <c r="I103" s="105" t="s">
        <v>17</v>
      </c>
      <c r="J103" s="98"/>
      <c r="K103" s="98"/>
    </row>
    <row r="104" s="20" customFormat="1" ht="24" customHeight="1" spans="1:11">
      <c r="A104" s="24" t="s">
        <v>152</v>
      </c>
      <c r="B104" s="25" t="s">
        <v>435</v>
      </c>
      <c r="C104" s="7" t="s">
        <v>439</v>
      </c>
      <c r="D104" s="34" t="s">
        <v>440</v>
      </c>
      <c r="E104" s="106" t="s">
        <v>441</v>
      </c>
      <c r="F104" s="105" t="s">
        <v>17</v>
      </c>
      <c r="G104" s="105" t="s">
        <v>17</v>
      </c>
      <c r="H104" s="105" t="s">
        <v>17</v>
      </c>
      <c r="I104" s="105" t="s">
        <v>17</v>
      </c>
      <c r="J104" s="98"/>
      <c r="K104" s="98"/>
    </row>
    <row r="105" s="20" customFormat="1" ht="24" customHeight="1" spans="1:11">
      <c r="A105" s="24" t="s">
        <v>442</v>
      </c>
      <c r="B105" s="25" t="s">
        <v>443</v>
      </c>
      <c r="C105" s="7" t="s">
        <v>444</v>
      </c>
      <c r="D105" s="34" t="s">
        <v>445</v>
      </c>
      <c r="E105" s="113" t="s">
        <v>446</v>
      </c>
      <c r="F105" s="105" t="s">
        <v>17</v>
      </c>
      <c r="G105" s="105" t="s">
        <v>17</v>
      </c>
      <c r="H105" s="105" t="s">
        <v>17</v>
      </c>
      <c r="I105" s="105" t="s">
        <v>17</v>
      </c>
      <c r="J105" s="98"/>
      <c r="K105" s="98"/>
    </row>
    <row r="106" s="20" customFormat="1" ht="24" customHeight="1" spans="1:11">
      <c r="A106" s="24" t="s">
        <v>442</v>
      </c>
      <c r="B106" s="25" t="s">
        <v>443</v>
      </c>
      <c r="C106" s="7" t="s">
        <v>447</v>
      </c>
      <c r="D106" s="34" t="s">
        <v>448</v>
      </c>
      <c r="E106" s="113" t="s">
        <v>449</v>
      </c>
      <c r="F106" s="105" t="s">
        <v>17</v>
      </c>
      <c r="G106" s="105" t="s">
        <v>17</v>
      </c>
      <c r="H106" s="105" t="s">
        <v>17</v>
      </c>
      <c r="I106" s="105" t="s">
        <v>17</v>
      </c>
      <c r="J106" s="98"/>
      <c r="K106" s="98"/>
    </row>
    <row r="107" s="20" customFormat="1" ht="24" customHeight="1" spans="1:11">
      <c r="A107" s="24" t="s">
        <v>442</v>
      </c>
      <c r="B107" s="25" t="s">
        <v>443</v>
      </c>
      <c r="C107" s="7" t="s">
        <v>450</v>
      </c>
      <c r="D107" s="34" t="s">
        <v>451</v>
      </c>
      <c r="E107" s="106" t="s">
        <v>452</v>
      </c>
      <c r="F107" s="105" t="s">
        <v>17</v>
      </c>
      <c r="G107" s="105" t="s">
        <v>17</v>
      </c>
      <c r="H107" s="105" t="s">
        <v>17</v>
      </c>
      <c r="I107" s="105" t="s">
        <v>17</v>
      </c>
      <c r="J107" s="98"/>
      <c r="K107" s="98"/>
    </row>
    <row r="108" s="20" customFormat="1" ht="24" customHeight="1" spans="1:11">
      <c r="A108" s="24" t="s">
        <v>442</v>
      </c>
      <c r="B108" s="34" t="s">
        <v>453</v>
      </c>
      <c r="C108" s="34" t="s">
        <v>454</v>
      </c>
      <c r="D108" s="34" t="s">
        <v>455</v>
      </c>
      <c r="E108" s="106" t="s">
        <v>456</v>
      </c>
      <c r="F108" s="105" t="s">
        <v>17</v>
      </c>
      <c r="G108" s="105" t="s">
        <v>17</v>
      </c>
      <c r="H108" s="105" t="s">
        <v>17</v>
      </c>
      <c r="I108" s="105" t="s">
        <v>17</v>
      </c>
      <c r="J108" s="98"/>
      <c r="K108" s="98"/>
    </row>
    <row r="109" s="20" customFormat="1" ht="24" customHeight="1" spans="1:11">
      <c r="A109" s="24" t="s">
        <v>442</v>
      </c>
      <c r="B109" s="34" t="s">
        <v>453</v>
      </c>
      <c r="C109" s="34" t="s">
        <v>457</v>
      </c>
      <c r="D109" s="34" t="s">
        <v>458</v>
      </c>
      <c r="E109" s="106" t="s">
        <v>459</v>
      </c>
      <c r="F109" s="105" t="s">
        <v>17</v>
      </c>
      <c r="G109" s="105" t="s">
        <v>17</v>
      </c>
      <c r="H109" s="105" t="s">
        <v>17</v>
      </c>
      <c r="I109" s="105" t="s">
        <v>17</v>
      </c>
      <c r="J109" s="98"/>
      <c r="K109" s="98"/>
    </row>
    <row r="110" s="20" customFormat="1" ht="24" customHeight="1" spans="1:11">
      <c r="A110" s="24" t="s">
        <v>442</v>
      </c>
      <c r="B110" s="34" t="s">
        <v>453</v>
      </c>
      <c r="C110" s="34" t="s">
        <v>460</v>
      </c>
      <c r="D110" s="34" t="s">
        <v>461</v>
      </c>
      <c r="E110" s="106" t="s">
        <v>462</v>
      </c>
      <c r="F110" s="105" t="s">
        <v>17</v>
      </c>
      <c r="G110" s="105" t="s">
        <v>17</v>
      </c>
      <c r="H110" s="105" t="s">
        <v>17</v>
      </c>
      <c r="I110" s="105" t="s">
        <v>17</v>
      </c>
      <c r="J110" s="98"/>
      <c r="K110" s="98"/>
    </row>
    <row r="111" ht="18" customHeight="1" spans="1:1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ht="18" customHeight="1" spans="1:1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</row>
    <row r="113" ht="18" customHeight="1"/>
    <row r="114" ht="18" customHeight="1"/>
    <row r="115" ht="18" customHeight="1"/>
    <row r="116" ht="18" customHeight="1"/>
    <row r="117" ht="18" customHeight="1"/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workbookViewId="0">
      <selection activeCell="A1" sqref="$A1:$XFD1"/>
    </sheetView>
  </sheetViews>
  <sheetFormatPr defaultColWidth="9" defaultRowHeight="14"/>
  <cols>
    <col min="1" max="1" width="15.6272727272727" style="94" customWidth="1"/>
    <col min="2" max="2" width="16.3818181818182" style="94" customWidth="1"/>
    <col min="3" max="3" width="11.7545454545455" style="40" customWidth="1"/>
    <col min="4" max="4" width="11.7545454545455" style="54" customWidth="1"/>
    <col min="5" max="5" width="53.3363636363636" style="40" customWidth="1"/>
    <col min="6" max="7" width="5.21818181818182" style="40" customWidth="1"/>
    <col min="8" max="8" width="5.17272727272727" style="40" customWidth="1"/>
    <col min="9" max="11" width="5.21818181818182" style="40" customWidth="1"/>
    <col min="12" max="16384" width="9" style="40"/>
  </cols>
  <sheetData>
    <row r="1" ht="51" customHeight="1" spans="1:11">
      <c r="A1" s="21" t="s">
        <v>463</v>
      </c>
      <c r="B1" s="22"/>
      <c r="C1" s="23"/>
      <c r="D1" s="23"/>
      <c r="E1" s="22"/>
      <c r="F1" s="22"/>
      <c r="G1" s="22"/>
      <c r="H1" s="22"/>
      <c r="I1" s="22"/>
      <c r="J1" s="22"/>
      <c r="K1" s="22"/>
    </row>
    <row r="2" ht="24" customHeight="1" spans="1:11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ht="24" customHeight="1" spans="1:11">
      <c r="A3" s="24"/>
      <c r="B3" s="25"/>
      <c r="C3" s="7"/>
      <c r="D3" s="24"/>
      <c r="E3" s="24"/>
      <c r="F3" s="24"/>
      <c r="G3" s="24"/>
      <c r="H3" s="24"/>
      <c r="I3" s="24"/>
      <c r="J3" s="24"/>
      <c r="K3" s="24"/>
    </row>
    <row r="4" ht="24" customHeight="1" spans="1:11">
      <c r="A4" s="7" t="s">
        <v>464</v>
      </c>
      <c r="B4" s="7" t="s">
        <v>465</v>
      </c>
      <c r="C4" s="7" t="s">
        <v>466</v>
      </c>
      <c r="D4" s="7" t="s">
        <v>467</v>
      </c>
      <c r="E4" s="7" t="s">
        <v>468</v>
      </c>
      <c r="F4" s="7" t="s">
        <v>17</v>
      </c>
      <c r="G4" s="7" t="s">
        <v>17</v>
      </c>
      <c r="H4" s="7" t="s">
        <v>17</v>
      </c>
      <c r="I4" s="7" t="s">
        <v>17</v>
      </c>
      <c r="J4" s="7"/>
      <c r="K4" s="97"/>
    </row>
    <row r="5" ht="24" customHeight="1" spans="1:11">
      <c r="A5" s="7" t="s">
        <v>464</v>
      </c>
      <c r="B5" s="7" t="s">
        <v>469</v>
      </c>
      <c r="C5" s="7" t="s">
        <v>470</v>
      </c>
      <c r="D5" s="7" t="s">
        <v>471</v>
      </c>
      <c r="E5" s="7" t="s">
        <v>472</v>
      </c>
      <c r="F5" s="7" t="s">
        <v>17</v>
      </c>
      <c r="G5" s="7" t="s">
        <v>17</v>
      </c>
      <c r="H5" s="7" t="s">
        <v>17</v>
      </c>
      <c r="I5" s="7" t="s">
        <v>17</v>
      </c>
      <c r="J5" s="7"/>
      <c r="K5" s="97"/>
    </row>
    <row r="6" ht="24" customHeight="1" spans="1:11">
      <c r="A6" s="7" t="s">
        <v>464</v>
      </c>
      <c r="B6" s="7" t="s">
        <v>469</v>
      </c>
      <c r="C6" s="7" t="s">
        <v>473</v>
      </c>
      <c r="D6" s="7" t="s">
        <v>474</v>
      </c>
      <c r="E6" s="7" t="s">
        <v>475</v>
      </c>
      <c r="F6" s="7" t="s">
        <v>17</v>
      </c>
      <c r="G6" s="7" t="s">
        <v>17</v>
      </c>
      <c r="H6" s="7" t="s">
        <v>17</v>
      </c>
      <c r="I6" s="7" t="s">
        <v>17</v>
      </c>
      <c r="J6" s="7"/>
      <c r="K6" s="97"/>
    </row>
    <row r="7" ht="24" customHeight="1" spans="1:11">
      <c r="A7" s="7" t="s">
        <v>464</v>
      </c>
      <c r="B7" s="7" t="s">
        <v>476</v>
      </c>
      <c r="C7" s="95" t="s">
        <v>477</v>
      </c>
      <c r="D7" s="7" t="s">
        <v>478</v>
      </c>
      <c r="E7" s="7" t="s">
        <v>479</v>
      </c>
      <c r="F7" s="7" t="s">
        <v>17</v>
      </c>
      <c r="G7" s="7" t="s">
        <v>17</v>
      </c>
      <c r="H7" s="7" t="s">
        <v>17</v>
      </c>
      <c r="I7" s="7" t="s">
        <v>17</v>
      </c>
      <c r="J7" s="7"/>
      <c r="K7" s="97"/>
    </row>
    <row r="8" ht="24" customHeight="1" spans="1:11">
      <c r="A8" s="7" t="s">
        <v>464</v>
      </c>
      <c r="B8" s="7" t="s">
        <v>476</v>
      </c>
      <c r="C8" s="95" t="s">
        <v>480</v>
      </c>
      <c r="D8" s="7" t="s">
        <v>481</v>
      </c>
      <c r="E8" s="7" t="s">
        <v>482</v>
      </c>
      <c r="F8" s="7" t="s">
        <v>17</v>
      </c>
      <c r="G8" s="7" t="s">
        <v>17</v>
      </c>
      <c r="H8" s="7" t="s">
        <v>17</v>
      </c>
      <c r="I8" s="7" t="s">
        <v>17</v>
      </c>
      <c r="J8" s="7"/>
      <c r="K8" s="97"/>
    </row>
    <row r="9" ht="24" customHeight="1" spans="1:11">
      <c r="A9" s="7" t="s">
        <v>464</v>
      </c>
      <c r="B9" s="7" t="s">
        <v>476</v>
      </c>
      <c r="C9" s="95" t="s">
        <v>483</v>
      </c>
      <c r="D9" s="7" t="s">
        <v>484</v>
      </c>
      <c r="E9" s="7" t="s">
        <v>485</v>
      </c>
      <c r="F9" s="7" t="s">
        <v>17</v>
      </c>
      <c r="G9" s="7" t="s">
        <v>17</v>
      </c>
      <c r="H9" s="7" t="s">
        <v>17</v>
      </c>
      <c r="I9" s="7" t="s">
        <v>17</v>
      </c>
      <c r="J9" s="7"/>
      <c r="K9" s="97"/>
    </row>
    <row r="10" ht="24" customHeight="1" spans="1:11">
      <c r="A10" s="7" t="s">
        <v>464</v>
      </c>
      <c r="B10" s="7" t="s">
        <v>476</v>
      </c>
      <c r="C10" s="95" t="s">
        <v>486</v>
      </c>
      <c r="D10" s="7" t="s">
        <v>487</v>
      </c>
      <c r="E10" s="7" t="s">
        <v>488</v>
      </c>
      <c r="F10" s="7" t="s">
        <v>17</v>
      </c>
      <c r="G10" s="7" t="s">
        <v>17</v>
      </c>
      <c r="H10" s="7" t="s">
        <v>17</v>
      </c>
      <c r="I10" s="7" t="s">
        <v>17</v>
      </c>
      <c r="J10" s="7"/>
      <c r="K10" s="97"/>
    </row>
    <row r="11" ht="24" customHeight="1" spans="1:11">
      <c r="A11" s="7" t="s">
        <v>464</v>
      </c>
      <c r="B11" s="7" t="s">
        <v>476</v>
      </c>
      <c r="C11" s="95" t="s">
        <v>489</v>
      </c>
      <c r="D11" s="7" t="s">
        <v>490</v>
      </c>
      <c r="E11" s="7" t="s">
        <v>491</v>
      </c>
      <c r="F11" s="7" t="s">
        <v>17</v>
      </c>
      <c r="G11" s="7" t="s">
        <v>17</v>
      </c>
      <c r="H11" s="7" t="s">
        <v>17</v>
      </c>
      <c r="I11" s="7" t="s">
        <v>17</v>
      </c>
      <c r="J11" s="7"/>
      <c r="K11" s="97"/>
    </row>
    <row r="12" ht="24" customHeight="1" spans="1:11">
      <c r="A12" s="7" t="s">
        <v>464</v>
      </c>
      <c r="B12" s="7" t="s">
        <v>476</v>
      </c>
      <c r="C12" s="95" t="s">
        <v>492</v>
      </c>
      <c r="D12" s="7" t="s">
        <v>493</v>
      </c>
      <c r="E12" s="7" t="s">
        <v>494</v>
      </c>
      <c r="F12" s="7" t="s">
        <v>17</v>
      </c>
      <c r="G12" s="7" t="s">
        <v>17</v>
      </c>
      <c r="H12" s="7" t="s">
        <v>17</v>
      </c>
      <c r="I12" s="7" t="s">
        <v>17</v>
      </c>
      <c r="J12" s="7"/>
      <c r="K12" s="97"/>
    </row>
    <row r="13" ht="24" customHeight="1" spans="1:11">
      <c r="A13" s="7" t="s">
        <v>464</v>
      </c>
      <c r="B13" s="7" t="s">
        <v>495</v>
      </c>
      <c r="C13" s="7" t="s">
        <v>496</v>
      </c>
      <c r="D13" s="7" t="s">
        <v>497</v>
      </c>
      <c r="E13" s="96" t="s">
        <v>498</v>
      </c>
      <c r="F13" s="7" t="s">
        <v>17</v>
      </c>
      <c r="G13" s="7" t="s">
        <v>17</v>
      </c>
      <c r="H13" s="7" t="s">
        <v>17</v>
      </c>
      <c r="I13" s="7" t="s">
        <v>17</v>
      </c>
      <c r="J13" s="7"/>
      <c r="K13" s="97"/>
    </row>
    <row r="14" ht="24" customHeight="1" spans="1:11">
      <c r="A14" s="7" t="s">
        <v>464</v>
      </c>
      <c r="B14" s="7" t="s">
        <v>499</v>
      </c>
      <c r="C14" s="7" t="s">
        <v>500</v>
      </c>
      <c r="D14" s="7" t="s">
        <v>501</v>
      </c>
      <c r="E14" s="7" t="s">
        <v>502</v>
      </c>
      <c r="F14" s="7" t="s">
        <v>17</v>
      </c>
      <c r="G14" s="7" t="s">
        <v>17</v>
      </c>
      <c r="H14" s="7" t="s">
        <v>17</v>
      </c>
      <c r="I14" s="7" t="s">
        <v>17</v>
      </c>
      <c r="J14" s="7"/>
      <c r="K14" s="97"/>
    </row>
    <row r="15" ht="24" customHeight="1" spans="1:11">
      <c r="A15" s="7" t="s">
        <v>464</v>
      </c>
      <c r="B15" s="7" t="s">
        <v>503</v>
      </c>
      <c r="C15" s="7" t="s">
        <v>504</v>
      </c>
      <c r="D15" s="7" t="s">
        <v>505</v>
      </c>
      <c r="E15" s="7" t="s">
        <v>506</v>
      </c>
      <c r="F15" s="7" t="s">
        <v>17</v>
      </c>
      <c r="G15" s="7" t="s">
        <v>17</v>
      </c>
      <c r="H15" s="7" t="s">
        <v>17</v>
      </c>
      <c r="I15" s="7" t="s">
        <v>17</v>
      </c>
      <c r="J15" s="7"/>
      <c r="K15" s="97"/>
    </row>
    <row r="16" ht="24" customHeight="1" spans="1:11">
      <c r="A16" s="7" t="s">
        <v>507</v>
      </c>
      <c r="B16" s="7" t="s">
        <v>508</v>
      </c>
      <c r="C16" s="7" t="s">
        <v>509</v>
      </c>
      <c r="D16" s="7" t="s">
        <v>510</v>
      </c>
      <c r="E16" s="7" t="s">
        <v>511</v>
      </c>
      <c r="F16" s="7" t="s">
        <v>17</v>
      </c>
      <c r="G16" s="7" t="s">
        <v>17</v>
      </c>
      <c r="H16" s="7" t="s">
        <v>17</v>
      </c>
      <c r="I16" s="7" t="s">
        <v>17</v>
      </c>
      <c r="J16" s="7"/>
      <c r="K16" s="97"/>
    </row>
    <row r="17" ht="24" customHeight="1" spans="1:11">
      <c r="A17" s="7" t="s">
        <v>507</v>
      </c>
      <c r="B17" s="7" t="s">
        <v>508</v>
      </c>
      <c r="C17" s="7" t="s">
        <v>512</v>
      </c>
      <c r="D17" s="7" t="s">
        <v>513</v>
      </c>
      <c r="E17" s="7" t="s">
        <v>514</v>
      </c>
      <c r="F17" s="7" t="s">
        <v>17</v>
      </c>
      <c r="G17" s="7" t="s">
        <v>17</v>
      </c>
      <c r="H17" s="7" t="s">
        <v>17</v>
      </c>
      <c r="I17" s="7" t="s">
        <v>17</v>
      </c>
      <c r="J17" s="7"/>
      <c r="K17" s="97"/>
    </row>
    <row r="18" ht="24" customHeight="1" spans="1:11">
      <c r="A18" s="7" t="s">
        <v>507</v>
      </c>
      <c r="B18" s="7" t="s">
        <v>508</v>
      </c>
      <c r="C18" s="7" t="s">
        <v>515</v>
      </c>
      <c r="D18" s="7" t="s">
        <v>516</v>
      </c>
      <c r="E18" s="7" t="s">
        <v>517</v>
      </c>
      <c r="F18" s="7" t="s">
        <v>17</v>
      </c>
      <c r="G18" s="7" t="s">
        <v>17</v>
      </c>
      <c r="H18" s="7" t="s">
        <v>17</v>
      </c>
      <c r="I18" s="7" t="s">
        <v>17</v>
      </c>
      <c r="J18" s="7"/>
      <c r="K18" s="97"/>
    </row>
    <row r="19" ht="24" customHeight="1" spans="1:11">
      <c r="A19" s="7" t="s">
        <v>507</v>
      </c>
      <c r="B19" s="7" t="s">
        <v>518</v>
      </c>
      <c r="C19" s="7" t="s">
        <v>519</v>
      </c>
      <c r="D19" s="7" t="s">
        <v>520</v>
      </c>
      <c r="E19" s="7" t="s">
        <v>521</v>
      </c>
      <c r="F19" s="7" t="s">
        <v>17</v>
      </c>
      <c r="G19" s="7" t="s">
        <v>17</v>
      </c>
      <c r="H19" s="7" t="s">
        <v>17</v>
      </c>
      <c r="I19" s="7" t="s">
        <v>17</v>
      </c>
      <c r="J19" s="7"/>
      <c r="K19" s="97"/>
    </row>
    <row r="20" ht="24" customHeight="1" spans="1:11">
      <c r="A20" s="7" t="s">
        <v>507</v>
      </c>
      <c r="B20" s="7" t="s">
        <v>518</v>
      </c>
      <c r="C20" s="7" t="s">
        <v>522</v>
      </c>
      <c r="D20" s="7" t="s">
        <v>523</v>
      </c>
      <c r="E20" s="7" t="s">
        <v>524</v>
      </c>
      <c r="F20" s="7" t="s">
        <v>17</v>
      </c>
      <c r="G20" s="7" t="s">
        <v>17</v>
      </c>
      <c r="H20" s="7" t="s">
        <v>17</v>
      </c>
      <c r="I20" s="7" t="s">
        <v>17</v>
      </c>
      <c r="J20" s="7"/>
      <c r="K20" s="97"/>
    </row>
    <row r="21" ht="24" customHeight="1" spans="1:11">
      <c r="A21" s="7" t="s">
        <v>507</v>
      </c>
      <c r="B21" s="7" t="s">
        <v>518</v>
      </c>
      <c r="C21" s="7" t="s">
        <v>525</v>
      </c>
      <c r="D21" s="7" t="s">
        <v>526</v>
      </c>
      <c r="E21" s="7" t="s">
        <v>527</v>
      </c>
      <c r="F21" s="7" t="s">
        <v>17</v>
      </c>
      <c r="G21" s="7" t="s">
        <v>17</v>
      </c>
      <c r="H21" s="7" t="s">
        <v>17</v>
      </c>
      <c r="I21" s="7" t="s">
        <v>17</v>
      </c>
      <c r="J21" s="7"/>
      <c r="K21" s="97"/>
    </row>
    <row r="22" ht="24" customHeight="1" spans="1:11">
      <c r="A22" s="7" t="s">
        <v>507</v>
      </c>
      <c r="B22" s="7" t="s">
        <v>528</v>
      </c>
      <c r="C22" s="7" t="s">
        <v>529</v>
      </c>
      <c r="D22" s="7" t="s">
        <v>530</v>
      </c>
      <c r="E22" s="7" t="s">
        <v>531</v>
      </c>
      <c r="F22" s="7" t="s">
        <v>17</v>
      </c>
      <c r="G22" s="7" t="s">
        <v>17</v>
      </c>
      <c r="H22" s="7" t="s">
        <v>17</v>
      </c>
      <c r="I22" s="7" t="s">
        <v>17</v>
      </c>
      <c r="J22" s="7"/>
      <c r="K22" s="97"/>
    </row>
    <row r="23" ht="24" customHeight="1" spans="1:11">
      <c r="A23" s="7" t="s">
        <v>507</v>
      </c>
      <c r="B23" s="7" t="s">
        <v>528</v>
      </c>
      <c r="C23" s="7" t="s">
        <v>532</v>
      </c>
      <c r="D23" s="7" t="s">
        <v>533</v>
      </c>
      <c r="E23" s="7" t="s">
        <v>534</v>
      </c>
      <c r="F23" s="7" t="s">
        <v>17</v>
      </c>
      <c r="G23" s="7" t="s">
        <v>17</v>
      </c>
      <c r="H23" s="7" t="s">
        <v>17</v>
      </c>
      <c r="I23" s="7" t="s">
        <v>17</v>
      </c>
      <c r="J23" s="7"/>
      <c r="K23" s="97"/>
    </row>
    <row r="24" ht="24" customHeight="1" spans="1:11">
      <c r="A24" s="7" t="s">
        <v>507</v>
      </c>
      <c r="B24" s="7" t="s">
        <v>528</v>
      </c>
      <c r="C24" s="7" t="s">
        <v>535</v>
      </c>
      <c r="D24" s="7" t="s">
        <v>536</v>
      </c>
      <c r="E24" s="7" t="s">
        <v>537</v>
      </c>
      <c r="F24" s="7" t="s">
        <v>17</v>
      </c>
      <c r="G24" s="7" t="s">
        <v>17</v>
      </c>
      <c r="H24" s="7" t="s">
        <v>17</v>
      </c>
      <c r="I24" s="7" t="s">
        <v>17</v>
      </c>
      <c r="J24" s="7"/>
      <c r="K24" s="97"/>
    </row>
    <row r="25" ht="24" customHeight="1" spans="1:11">
      <c r="A25" s="7" t="s">
        <v>538</v>
      </c>
      <c r="B25" s="28" t="s">
        <v>539</v>
      </c>
      <c r="C25" s="7" t="s">
        <v>540</v>
      </c>
      <c r="D25" s="7" t="s">
        <v>541</v>
      </c>
      <c r="E25" s="7" t="s">
        <v>542</v>
      </c>
      <c r="F25" s="7" t="s">
        <v>17</v>
      </c>
      <c r="G25" s="7" t="s">
        <v>17</v>
      </c>
      <c r="H25" s="7" t="s">
        <v>17</v>
      </c>
      <c r="I25" s="7" t="s">
        <v>17</v>
      </c>
      <c r="J25" s="7"/>
      <c r="K25" s="97"/>
    </row>
    <row r="26" ht="24" customHeight="1" spans="1:11">
      <c r="A26" s="7" t="s">
        <v>538</v>
      </c>
      <c r="B26" s="28" t="s">
        <v>539</v>
      </c>
      <c r="C26" s="7" t="s">
        <v>543</v>
      </c>
      <c r="D26" s="7" t="str">
        <f t="shared" ref="D25:D88" si="0">MID(E26,1,3)</f>
        <v>黄嘉仪</v>
      </c>
      <c r="E26" s="7" t="s">
        <v>544</v>
      </c>
      <c r="F26" s="7" t="s">
        <v>17</v>
      </c>
      <c r="G26" s="7" t="s">
        <v>17</v>
      </c>
      <c r="H26" s="7" t="s">
        <v>17</v>
      </c>
      <c r="I26" s="7" t="s">
        <v>17</v>
      </c>
      <c r="J26" s="7"/>
      <c r="K26" s="97"/>
    </row>
    <row r="27" ht="24" customHeight="1" spans="1:11">
      <c r="A27" s="7" t="s">
        <v>538</v>
      </c>
      <c r="B27" s="28" t="s">
        <v>539</v>
      </c>
      <c r="C27" s="7" t="s">
        <v>545</v>
      </c>
      <c r="D27" s="7" t="s">
        <v>546</v>
      </c>
      <c r="E27" s="7" t="s">
        <v>547</v>
      </c>
      <c r="F27" s="7" t="s">
        <v>17</v>
      </c>
      <c r="G27" s="7" t="s">
        <v>17</v>
      </c>
      <c r="H27" s="7" t="s">
        <v>17</v>
      </c>
      <c r="I27" s="7" t="s">
        <v>17</v>
      </c>
      <c r="J27" s="7"/>
      <c r="K27" s="97"/>
    </row>
    <row r="28" s="40" customFormat="1" ht="24" customHeight="1" spans="1:11">
      <c r="A28" s="7" t="s">
        <v>538</v>
      </c>
      <c r="B28" s="28" t="s">
        <v>539</v>
      </c>
      <c r="C28" s="7" t="s">
        <v>548</v>
      </c>
      <c r="D28" s="7" t="s">
        <v>549</v>
      </c>
      <c r="E28" s="7" t="s">
        <v>550</v>
      </c>
      <c r="F28" s="7" t="s">
        <v>17</v>
      </c>
      <c r="G28" s="7" t="s">
        <v>17</v>
      </c>
      <c r="H28" s="7" t="s">
        <v>17</v>
      </c>
      <c r="I28" s="7" t="s">
        <v>17</v>
      </c>
      <c r="J28" s="7"/>
      <c r="K28" s="97"/>
    </row>
    <row r="29" ht="24" customHeight="1" spans="1:11">
      <c r="A29" s="7" t="s">
        <v>538</v>
      </c>
      <c r="B29" s="28" t="s">
        <v>539</v>
      </c>
      <c r="C29" s="7" t="s">
        <v>551</v>
      </c>
      <c r="D29" s="7" t="str">
        <f t="shared" si="0"/>
        <v>梁诗云</v>
      </c>
      <c r="E29" s="7" t="s">
        <v>552</v>
      </c>
      <c r="F29" s="7" t="s">
        <v>17</v>
      </c>
      <c r="G29" s="7" t="s">
        <v>17</v>
      </c>
      <c r="H29" s="7" t="s">
        <v>17</v>
      </c>
      <c r="I29" s="7" t="s">
        <v>17</v>
      </c>
      <c r="J29" s="7"/>
      <c r="K29" s="97"/>
    </row>
    <row r="30" ht="24" customHeight="1" spans="1:11">
      <c r="A30" s="7" t="s">
        <v>538</v>
      </c>
      <c r="B30" s="7" t="s">
        <v>553</v>
      </c>
      <c r="C30" s="7" t="s">
        <v>554</v>
      </c>
      <c r="D30" s="7" t="str">
        <f t="shared" si="0"/>
        <v>莫言缄</v>
      </c>
      <c r="E30" s="96" t="s">
        <v>555</v>
      </c>
      <c r="F30" s="7" t="s">
        <v>17</v>
      </c>
      <c r="G30" s="7" t="s">
        <v>17</v>
      </c>
      <c r="H30" s="7" t="s">
        <v>17</v>
      </c>
      <c r="I30" s="7" t="s">
        <v>17</v>
      </c>
      <c r="J30" s="7"/>
      <c r="K30" s="97"/>
    </row>
    <row r="31" ht="24" customHeight="1" spans="1:11">
      <c r="A31" s="7" t="s">
        <v>538</v>
      </c>
      <c r="B31" s="7" t="s">
        <v>553</v>
      </c>
      <c r="C31" s="95" t="s">
        <v>556</v>
      </c>
      <c r="D31" s="7" t="s">
        <v>557</v>
      </c>
      <c r="E31" s="7" t="s">
        <v>558</v>
      </c>
      <c r="F31" s="7" t="s">
        <v>17</v>
      </c>
      <c r="G31" s="7" t="s">
        <v>17</v>
      </c>
      <c r="H31" s="7" t="s">
        <v>17</v>
      </c>
      <c r="I31" s="7" t="s">
        <v>17</v>
      </c>
      <c r="J31" s="7"/>
      <c r="K31" s="97"/>
    </row>
    <row r="32" ht="24" customHeight="1" spans="1:11">
      <c r="A32" s="7" t="s">
        <v>538</v>
      </c>
      <c r="B32" s="7" t="s">
        <v>553</v>
      </c>
      <c r="C32" s="95" t="s">
        <v>559</v>
      </c>
      <c r="D32" s="7" t="str">
        <f t="shared" si="0"/>
        <v>杜帅怡</v>
      </c>
      <c r="E32" s="7" t="s">
        <v>560</v>
      </c>
      <c r="F32" s="7" t="s">
        <v>17</v>
      </c>
      <c r="G32" s="7" t="s">
        <v>17</v>
      </c>
      <c r="H32" s="7" t="s">
        <v>17</v>
      </c>
      <c r="I32" s="7" t="s">
        <v>17</v>
      </c>
      <c r="J32" s="7"/>
      <c r="K32" s="97"/>
    </row>
    <row r="33" ht="24" customHeight="1" spans="1:11">
      <c r="A33" s="7" t="s">
        <v>538</v>
      </c>
      <c r="B33" s="7" t="s">
        <v>561</v>
      </c>
      <c r="C33" s="7" t="s">
        <v>562</v>
      </c>
      <c r="D33" s="7" t="s">
        <v>563</v>
      </c>
      <c r="E33" s="7" t="s">
        <v>564</v>
      </c>
      <c r="F33" s="7" t="s">
        <v>17</v>
      </c>
      <c r="G33" s="7" t="s">
        <v>17</v>
      </c>
      <c r="H33" s="7" t="s">
        <v>17</v>
      </c>
      <c r="I33" s="7" t="s">
        <v>17</v>
      </c>
      <c r="J33" s="7"/>
      <c r="K33" s="97"/>
    </row>
    <row r="34" ht="24" customHeight="1" spans="1:11">
      <c r="A34" s="7" t="s">
        <v>538</v>
      </c>
      <c r="B34" s="7" t="s">
        <v>565</v>
      </c>
      <c r="C34" s="95" t="s">
        <v>566</v>
      </c>
      <c r="D34" s="7" t="str">
        <f t="shared" si="0"/>
        <v>吴会玲</v>
      </c>
      <c r="E34" s="7" t="s">
        <v>567</v>
      </c>
      <c r="F34" s="7" t="s">
        <v>17</v>
      </c>
      <c r="G34" s="7" t="s">
        <v>17</v>
      </c>
      <c r="H34" s="7" t="s">
        <v>17</v>
      </c>
      <c r="I34" s="7" t="s">
        <v>17</v>
      </c>
      <c r="J34" s="7"/>
      <c r="K34" s="97"/>
    </row>
    <row r="35" ht="24" customHeight="1" spans="1:11">
      <c r="A35" s="7" t="s">
        <v>538</v>
      </c>
      <c r="B35" s="7" t="s">
        <v>565</v>
      </c>
      <c r="C35" s="95" t="s">
        <v>568</v>
      </c>
      <c r="D35" s="7" t="str">
        <f t="shared" si="0"/>
        <v>张显鸿</v>
      </c>
      <c r="E35" s="7" t="s">
        <v>569</v>
      </c>
      <c r="F35" s="7" t="s">
        <v>17</v>
      </c>
      <c r="G35" s="7" t="s">
        <v>17</v>
      </c>
      <c r="H35" s="7" t="s">
        <v>17</v>
      </c>
      <c r="I35" s="7" t="s">
        <v>17</v>
      </c>
      <c r="J35" s="7"/>
      <c r="K35" s="97"/>
    </row>
    <row r="36" ht="24" customHeight="1" spans="1:11">
      <c r="A36" s="7" t="s">
        <v>538</v>
      </c>
      <c r="B36" s="7" t="s">
        <v>565</v>
      </c>
      <c r="C36" s="7" t="s">
        <v>570</v>
      </c>
      <c r="D36" s="7" t="str">
        <f t="shared" si="0"/>
        <v>贾倩楠</v>
      </c>
      <c r="E36" s="7" t="s">
        <v>571</v>
      </c>
      <c r="F36" s="7" t="s">
        <v>17</v>
      </c>
      <c r="G36" s="7" t="s">
        <v>17</v>
      </c>
      <c r="H36" s="7" t="s">
        <v>17</v>
      </c>
      <c r="I36" s="7" t="s">
        <v>17</v>
      </c>
      <c r="J36" s="7"/>
      <c r="K36" s="97"/>
    </row>
    <row r="37" ht="24" customHeight="1" spans="1:11">
      <c r="A37" s="7" t="s">
        <v>538</v>
      </c>
      <c r="B37" s="7" t="s">
        <v>565</v>
      </c>
      <c r="C37" s="7" t="s">
        <v>572</v>
      </c>
      <c r="D37" s="7" t="str">
        <f t="shared" si="0"/>
        <v>胡琛茜</v>
      </c>
      <c r="E37" s="7" t="s">
        <v>573</v>
      </c>
      <c r="F37" s="7" t="s">
        <v>17</v>
      </c>
      <c r="G37" s="7" t="s">
        <v>17</v>
      </c>
      <c r="H37" s="7" t="s">
        <v>17</v>
      </c>
      <c r="I37" s="7" t="s">
        <v>17</v>
      </c>
      <c r="J37" s="7"/>
      <c r="K37" s="97"/>
    </row>
    <row r="38" ht="24" customHeight="1" spans="1:11">
      <c r="A38" s="7" t="s">
        <v>538</v>
      </c>
      <c r="B38" s="7" t="s">
        <v>574</v>
      </c>
      <c r="C38" s="7" t="s">
        <v>575</v>
      </c>
      <c r="D38" s="7" t="s">
        <v>576</v>
      </c>
      <c r="E38" s="7" t="s">
        <v>577</v>
      </c>
      <c r="F38" s="7" t="s">
        <v>17</v>
      </c>
      <c r="G38" s="7" t="s">
        <v>17</v>
      </c>
      <c r="H38" s="7" t="s">
        <v>17</v>
      </c>
      <c r="I38" s="7" t="s">
        <v>17</v>
      </c>
      <c r="J38" s="7"/>
      <c r="K38" s="97"/>
    </row>
    <row r="39" ht="24" customHeight="1" spans="1:11">
      <c r="A39" s="7" t="s">
        <v>538</v>
      </c>
      <c r="B39" s="7" t="s">
        <v>574</v>
      </c>
      <c r="C39" s="7" t="s">
        <v>578</v>
      </c>
      <c r="D39" s="7" t="str">
        <f t="shared" si="0"/>
        <v>金泳阳</v>
      </c>
      <c r="E39" s="7" t="s">
        <v>579</v>
      </c>
      <c r="F39" s="7" t="s">
        <v>17</v>
      </c>
      <c r="G39" s="7" t="s">
        <v>17</v>
      </c>
      <c r="H39" s="7" t="s">
        <v>17</v>
      </c>
      <c r="I39" s="7" t="s">
        <v>17</v>
      </c>
      <c r="J39" s="7"/>
      <c r="K39" s="97"/>
    </row>
    <row r="40" ht="24" customHeight="1" spans="1:11">
      <c r="A40" s="7" t="s">
        <v>538</v>
      </c>
      <c r="B40" s="7" t="s">
        <v>580</v>
      </c>
      <c r="C40" s="7" t="s">
        <v>581</v>
      </c>
      <c r="D40" s="7" t="str">
        <f t="shared" si="0"/>
        <v>潘鸣凤</v>
      </c>
      <c r="E40" s="7" t="s">
        <v>582</v>
      </c>
      <c r="F40" s="7" t="s">
        <v>17</v>
      </c>
      <c r="G40" s="7" t="s">
        <v>17</v>
      </c>
      <c r="H40" s="7" t="s">
        <v>17</v>
      </c>
      <c r="I40" s="7" t="s">
        <v>17</v>
      </c>
      <c r="J40" s="7"/>
      <c r="K40" s="97"/>
    </row>
    <row r="41" ht="24" customHeight="1" spans="1:11">
      <c r="A41" s="7" t="s">
        <v>538</v>
      </c>
      <c r="B41" s="7" t="s">
        <v>580</v>
      </c>
      <c r="C41" s="7" t="s">
        <v>583</v>
      </c>
      <c r="D41" s="7" t="str">
        <f t="shared" si="0"/>
        <v>谢欣欣</v>
      </c>
      <c r="E41" s="7" t="s">
        <v>584</v>
      </c>
      <c r="F41" s="7" t="s">
        <v>17</v>
      </c>
      <c r="G41" s="7" t="s">
        <v>17</v>
      </c>
      <c r="H41" s="7" t="s">
        <v>17</v>
      </c>
      <c r="I41" s="7" t="s">
        <v>17</v>
      </c>
      <c r="J41" s="7"/>
      <c r="K41" s="97"/>
    </row>
    <row r="42" ht="24" customHeight="1" spans="1:11">
      <c r="A42" s="7" t="s">
        <v>538</v>
      </c>
      <c r="B42" s="7" t="s">
        <v>585</v>
      </c>
      <c r="C42" s="7" t="s">
        <v>586</v>
      </c>
      <c r="D42" s="7" t="str">
        <f t="shared" si="0"/>
        <v>丁静怡</v>
      </c>
      <c r="E42" s="7" t="s">
        <v>587</v>
      </c>
      <c r="F42" s="7" t="s">
        <v>17</v>
      </c>
      <c r="G42" s="7" t="s">
        <v>17</v>
      </c>
      <c r="H42" s="7" t="s">
        <v>17</v>
      </c>
      <c r="I42" s="7" t="s">
        <v>17</v>
      </c>
      <c r="J42" s="7"/>
      <c r="K42" s="97"/>
    </row>
    <row r="43" ht="24" customHeight="1" spans="1:11">
      <c r="A43" s="7" t="s">
        <v>538</v>
      </c>
      <c r="B43" s="7" t="s">
        <v>585</v>
      </c>
      <c r="C43" s="7" t="s">
        <v>588</v>
      </c>
      <c r="D43" s="7" t="str">
        <f t="shared" si="0"/>
        <v>高雅琪</v>
      </c>
      <c r="E43" s="7" t="s">
        <v>589</v>
      </c>
      <c r="F43" s="7" t="s">
        <v>17</v>
      </c>
      <c r="G43" s="7" t="s">
        <v>17</v>
      </c>
      <c r="H43" s="7" t="s">
        <v>17</v>
      </c>
      <c r="I43" s="7" t="s">
        <v>17</v>
      </c>
      <c r="J43" s="7"/>
      <c r="K43" s="97"/>
    </row>
    <row r="44" ht="24" customHeight="1" spans="1:11">
      <c r="A44" s="7" t="s">
        <v>538</v>
      </c>
      <c r="B44" s="7" t="s">
        <v>590</v>
      </c>
      <c r="C44" s="7" t="s">
        <v>591</v>
      </c>
      <c r="D44" s="7" t="str">
        <f t="shared" si="0"/>
        <v>陈岭峰</v>
      </c>
      <c r="E44" s="7" t="s">
        <v>592</v>
      </c>
      <c r="F44" s="7" t="s">
        <v>17</v>
      </c>
      <c r="G44" s="7" t="s">
        <v>17</v>
      </c>
      <c r="H44" s="7" t="s">
        <v>17</v>
      </c>
      <c r="I44" s="7" t="s">
        <v>17</v>
      </c>
      <c r="J44" s="7"/>
      <c r="K44" s="97"/>
    </row>
    <row r="45" ht="24" customHeight="1" spans="1:11">
      <c r="A45" s="7" t="s">
        <v>538</v>
      </c>
      <c r="B45" s="7" t="s">
        <v>590</v>
      </c>
      <c r="C45" s="7" t="s">
        <v>593</v>
      </c>
      <c r="D45" s="7" t="str">
        <f t="shared" si="0"/>
        <v>望雅纯</v>
      </c>
      <c r="E45" s="7" t="s">
        <v>594</v>
      </c>
      <c r="F45" s="7" t="s">
        <v>17</v>
      </c>
      <c r="G45" s="7" t="s">
        <v>17</v>
      </c>
      <c r="H45" s="7" t="s">
        <v>17</v>
      </c>
      <c r="I45" s="7" t="s">
        <v>17</v>
      </c>
      <c r="J45" s="7"/>
      <c r="K45" s="97"/>
    </row>
    <row r="46" ht="24" customHeight="1" spans="1:11">
      <c r="A46" s="7" t="s">
        <v>538</v>
      </c>
      <c r="B46" s="7" t="s">
        <v>590</v>
      </c>
      <c r="C46" s="7" t="s">
        <v>595</v>
      </c>
      <c r="D46" s="7" t="str">
        <f t="shared" si="0"/>
        <v>陈石杰</v>
      </c>
      <c r="E46" s="7" t="s">
        <v>596</v>
      </c>
      <c r="F46" s="7" t="s">
        <v>17</v>
      </c>
      <c r="G46" s="7" t="s">
        <v>17</v>
      </c>
      <c r="H46" s="7" t="s">
        <v>17</v>
      </c>
      <c r="I46" s="7" t="s">
        <v>17</v>
      </c>
      <c r="J46" s="7"/>
      <c r="K46" s="97"/>
    </row>
    <row r="47" ht="24" customHeight="1" spans="1:11">
      <c r="A47" s="7" t="s">
        <v>597</v>
      </c>
      <c r="B47" s="7" t="s">
        <v>598</v>
      </c>
      <c r="C47" s="7" t="s">
        <v>599</v>
      </c>
      <c r="D47" s="7" t="str">
        <f t="shared" si="0"/>
        <v>朱守洁</v>
      </c>
      <c r="E47" s="7" t="s">
        <v>600</v>
      </c>
      <c r="F47" s="7" t="s">
        <v>17</v>
      </c>
      <c r="G47" s="7" t="s">
        <v>17</v>
      </c>
      <c r="H47" s="7" t="s">
        <v>17</v>
      </c>
      <c r="I47" s="7" t="s">
        <v>17</v>
      </c>
      <c r="J47" s="7"/>
      <c r="K47" s="97"/>
    </row>
    <row r="48" ht="24" customHeight="1" spans="1:11">
      <c r="A48" s="7" t="s">
        <v>597</v>
      </c>
      <c r="B48" s="7" t="s">
        <v>598</v>
      </c>
      <c r="C48" s="7" t="s">
        <v>601</v>
      </c>
      <c r="D48" s="7" t="s">
        <v>602</v>
      </c>
      <c r="E48" s="7" t="s">
        <v>603</v>
      </c>
      <c r="F48" s="7" t="s">
        <v>17</v>
      </c>
      <c r="G48" s="7" t="s">
        <v>17</v>
      </c>
      <c r="H48" s="7" t="s">
        <v>17</v>
      </c>
      <c r="I48" s="7" t="s">
        <v>17</v>
      </c>
      <c r="J48" s="7"/>
      <c r="K48" s="97"/>
    </row>
    <row r="49" ht="24" customHeight="1" spans="1:11">
      <c r="A49" s="7" t="s">
        <v>597</v>
      </c>
      <c r="B49" s="7" t="s">
        <v>604</v>
      </c>
      <c r="C49" s="7" t="s">
        <v>605</v>
      </c>
      <c r="D49" s="7" t="str">
        <f t="shared" si="0"/>
        <v>黄琬珺</v>
      </c>
      <c r="E49" s="7" t="s">
        <v>606</v>
      </c>
      <c r="F49" s="7" t="s">
        <v>17</v>
      </c>
      <c r="G49" s="7" t="s">
        <v>17</v>
      </c>
      <c r="H49" s="7" t="s">
        <v>17</v>
      </c>
      <c r="I49" s="7" t="s">
        <v>17</v>
      </c>
      <c r="J49" s="7"/>
      <c r="K49" s="97"/>
    </row>
    <row r="50" ht="24" customHeight="1" spans="1:11">
      <c r="A50" s="7" t="s">
        <v>597</v>
      </c>
      <c r="B50" s="7" t="s">
        <v>607</v>
      </c>
      <c r="C50" s="95" t="s">
        <v>608</v>
      </c>
      <c r="D50" s="7" t="str">
        <f t="shared" si="0"/>
        <v>顾鸿薇</v>
      </c>
      <c r="E50" s="7" t="s">
        <v>609</v>
      </c>
      <c r="F50" s="7" t="s">
        <v>17</v>
      </c>
      <c r="G50" s="7" t="s">
        <v>17</v>
      </c>
      <c r="H50" s="7" t="s">
        <v>17</v>
      </c>
      <c r="I50" s="7" t="s">
        <v>17</v>
      </c>
      <c r="J50" s="7"/>
      <c r="K50" s="97"/>
    </row>
    <row r="51" ht="24" customHeight="1" spans="1:11">
      <c r="A51" s="7" t="s">
        <v>610</v>
      </c>
      <c r="B51" s="7" t="s">
        <v>611</v>
      </c>
      <c r="C51" s="95" t="s">
        <v>612</v>
      </c>
      <c r="D51" s="7" t="str">
        <f t="shared" si="0"/>
        <v>但佳敏</v>
      </c>
      <c r="E51" s="7" t="s">
        <v>613</v>
      </c>
      <c r="F51" s="7" t="s">
        <v>17</v>
      </c>
      <c r="G51" s="7" t="s">
        <v>17</v>
      </c>
      <c r="H51" s="7" t="s">
        <v>17</v>
      </c>
      <c r="I51" s="7" t="s">
        <v>17</v>
      </c>
      <c r="J51" s="7"/>
      <c r="K51" s="97"/>
    </row>
    <row r="52" ht="24" customHeight="1" spans="1:11">
      <c r="A52" s="7" t="s">
        <v>610</v>
      </c>
      <c r="B52" s="7" t="s">
        <v>611</v>
      </c>
      <c r="C52" s="95" t="s">
        <v>614</v>
      </c>
      <c r="D52" s="7" t="str">
        <f t="shared" si="0"/>
        <v>彭梦瑶</v>
      </c>
      <c r="E52" s="7" t="s">
        <v>615</v>
      </c>
      <c r="F52" s="7" t="s">
        <v>17</v>
      </c>
      <c r="G52" s="7" t="s">
        <v>17</v>
      </c>
      <c r="H52" s="7" t="s">
        <v>17</v>
      </c>
      <c r="I52" s="7" t="s">
        <v>17</v>
      </c>
      <c r="J52" s="7"/>
      <c r="K52" s="97"/>
    </row>
    <row r="53" ht="24" customHeight="1" spans="1:11">
      <c r="A53" s="7" t="s">
        <v>610</v>
      </c>
      <c r="B53" s="7" t="s">
        <v>611</v>
      </c>
      <c r="C53" s="95" t="s">
        <v>616</v>
      </c>
      <c r="D53" s="7" t="s">
        <v>617</v>
      </c>
      <c r="E53" s="7" t="s">
        <v>618</v>
      </c>
      <c r="F53" s="7" t="s">
        <v>17</v>
      </c>
      <c r="G53" s="7" t="s">
        <v>17</v>
      </c>
      <c r="H53" s="7" t="s">
        <v>17</v>
      </c>
      <c r="I53" s="7" t="s">
        <v>17</v>
      </c>
      <c r="J53" s="7"/>
      <c r="K53" s="7"/>
    </row>
    <row r="54" ht="24" customHeight="1" spans="1:11">
      <c r="A54" s="7" t="s">
        <v>610</v>
      </c>
      <c r="B54" s="7" t="s">
        <v>619</v>
      </c>
      <c r="C54" s="95" t="s">
        <v>620</v>
      </c>
      <c r="D54" s="7" t="str">
        <f t="shared" si="0"/>
        <v>阮方婷</v>
      </c>
      <c r="E54" s="7" t="s">
        <v>621</v>
      </c>
      <c r="F54" s="7" t="s">
        <v>17</v>
      </c>
      <c r="G54" s="7" t="s">
        <v>17</v>
      </c>
      <c r="H54" s="7" t="s">
        <v>17</v>
      </c>
      <c r="I54" s="7" t="s">
        <v>17</v>
      </c>
      <c r="J54" s="7"/>
      <c r="K54" s="97"/>
    </row>
    <row r="55" ht="24" customHeight="1" spans="1:11">
      <c r="A55" s="7" t="s">
        <v>610</v>
      </c>
      <c r="B55" s="7" t="s">
        <v>619</v>
      </c>
      <c r="C55" s="95" t="s">
        <v>622</v>
      </c>
      <c r="D55" s="7" t="str">
        <f t="shared" si="0"/>
        <v>张诗琪</v>
      </c>
      <c r="E55" s="7" t="s">
        <v>623</v>
      </c>
      <c r="F55" s="7" t="s">
        <v>17</v>
      </c>
      <c r="G55" s="7" t="s">
        <v>17</v>
      </c>
      <c r="H55" s="7" t="s">
        <v>17</v>
      </c>
      <c r="I55" s="7" t="s">
        <v>17</v>
      </c>
      <c r="J55" s="7"/>
      <c r="K55" s="97"/>
    </row>
    <row r="56" ht="24" customHeight="1" spans="1:11">
      <c r="A56" s="7" t="s">
        <v>610</v>
      </c>
      <c r="B56" s="7" t="s">
        <v>619</v>
      </c>
      <c r="C56" s="95" t="s">
        <v>624</v>
      </c>
      <c r="D56" s="7" t="str">
        <f t="shared" si="0"/>
        <v>郑柳莹</v>
      </c>
      <c r="E56" s="7" t="s">
        <v>625</v>
      </c>
      <c r="F56" s="7" t="s">
        <v>17</v>
      </c>
      <c r="G56" s="7" t="s">
        <v>17</v>
      </c>
      <c r="H56" s="7" t="s">
        <v>17</v>
      </c>
      <c r="I56" s="7" t="s">
        <v>17</v>
      </c>
      <c r="J56" s="7"/>
      <c r="K56" s="97"/>
    </row>
    <row r="57" ht="24" customHeight="1" spans="1:11">
      <c r="A57" s="7" t="s">
        <v>610</v>
      </c>
      <c r="B57" s="7" t="s">
        <v>619</v>
      </c>
      <c r="C57" s="95" t="s">
        <v>626</v>
      </c>
      <c r="D57" s="7" t="str">
        <f t="shared" si="0"/>
        <v>邓晓怡</v>
      </c>
      <c r="E57" s="7" t="s">
        <v>627</v>
      </c>
      <c r="F57" s="7" t="s">
        <v>17</v>
      </c>
      <c r="G57" s="7" t="s">
        <v>17</v>
      </c>
      <c r="H57" s="7" t="s">
        <v>17</v>
      </c>
      <c r="I57" s="7" t="s">
        <v>17</v>
      </c>
      <c r="J57" s="7"/>
      <c r="K57" s="7"/>
    </row>
    <row r="58" ht="24" customHeight="1" spans="1:11">
      <c r="A58" s="7" t="s">
        <v>610</v>
      </c>
      <c r="B58" s="7" t="s">
        <v>628</v>
      </c>
      <c r="C58" s="95" t="s">
        <v>629</v>
      </c>
      <c r="D58" s="7" t="str">
        <f t="shared" si="0"/>
        <v>付亚澜</v>
      </c>
      <c r="E58" s="7" t="s">
        <v>630</v>
      </c>
      <c r="F58" s="7" t="s">
        <v>17</v>
      </c>
      <c r="G58" s="7" t="s">
        <v>17</v>
      </c>
      <c r="H58" s="7" t="s">
        <v>17</v>
      </c>
      <c r="I58" s="7" t="s">
        <v>17</v>
      </c>
      <c r="J58" s="7"/>
      <c r="K58" s="7"/>
    </row>
    <row r="59" ht="24" customHeight="1" spans="1:11">
      <c r="A59" s="7" t="s">
        <v>610</v>
      </c>
      <c r="B59" s="7" t="s">
        <v>628</v>
      </c>
      <c r="C59" s="95" t="s">
        <v>631</v>
      </c>
      <c r="D59" s="7" t="str">
        <f t="shared" si="0"/>
        <v>李安娜</v>
      </c>
      <c r="E59" s="7" t="s">
        <v>632</v>
      </c>
      <c r="F59" s="7" t="s">
        <v>17</v>
      </c>
      <c r="G59" s="7" t="s">
        <v>17</v>
      </c>
      <c r="H59" s="7" t="s">
        <v>17</v>
      </c>
      <c r="I59" s="7" t="s">
        <v>17</v>
      </c>
      <c r="J59" s="7"/>
      <c r="K59" s="7"/>
    </row>
    <row r="60" ht="24" customHeight="1" spans="1:11">
      <c r="A60" s="7" t="s">
        <v>610</v>
      </c>
      <c r="B60" s="7" t="s">
        <v>633</v>
      </c>
      <c r="C60" s="95" t="s">
        <v>634</v>
      </c>
      <c r="D60" s="7" t="str">
        <f t="shared" si="0"/>
        <v>张欣欣</v>
      </c>
      <c r="E60" s="7" t="s">
        <v>635</v>
      </c>
      <c r="F60" s="7" t="s">
        <v>17</v>
      </c>
      <c r="G60" s="7" t="s">
        <v>17</v>
      </c>
      <c r="H60" s="7" t="s">
        <v>17</v>
      </c>
      <c r="I60" s="7" t="s">
        <v>17</v>
      </c>
      <c r="J60" s="7"/>
      <c r="K60" s="7"/>
    </row>
    <row r="61" ht="24" customHeight="1" spans="1:11">
      <c r="A61" s="7" t="s">
        <v>610</v>
      </c>
      <c r="B61" s="7" t="s">
        <v>633</v>
      </c>
      <c r="C61" s="95" t="s">
        <v>636</v>
      </c>
      <c r="D61" s="7" t="str">
        <f t="shared" si="0"/>
        <v>涂付金</v>
      </c>
      <c r="E61" s="7" t="s">
        <v>637</v>
      </c>
      <c r="F61" s="7" t="s">
        <v>17</v>
      </c>
      <c r="G61" s="7" t="s">
        <v>17</v>
      </c>
      <c r="H61" s="7" t="s">
        <v>17</v>
      </c>
      <c r="I61" s="7" t="s">
        <v>17</v>
      </c>
      <c r="J61" s="7"/>
      <c r="K61" s="7"/>
    </row>
    <row r="62" ht="24" customHeight="1" spans="1:11">
      <c r="A62" s="7" t="s">
        <v>610</v>
      </c>
      <c r="B62" s="7" t="s">
        <v>638</v>
      </c>
      <c r="C62" s="95" t="s">
        <v>639</v>
      </c>
      <c r="D62" s="7" t="str">
        <f t="shared" si="0"/>
        <v>普新颖</v>
      </c>
      <c r="E62" s="7" t="s">
        <v>640</v>
      </c>
      <c r="F62" s="7" t="s">
        <v>17</v>
      </c>
      <c r="G62" s="7" t="s">
        <v>17</v>
      </c>
      <c r="H62" s="7" t="s">
        <v>17</v>
      </c>
      <c r="I62" s="7" t="s">
        <v>17</v>
      </c>
      <c r="J62" s="7"/>
      <c r="K62" s="7"/>
    </row>
    <row r="63" ht="24" customHeight="1" spans="1:11">
      <c r="A63" s="7" t="s">
        <v>610</v>
      </c>
      <c r="B63" s="7" t="s">
        <v>638</v>
      </c>
      <c r="C63" s="95" t="s">
        <v>641</v>
      </c>
      <c r="D63" s="7" t="str">
        <f t="shared" si="0"/>
        <v>熊诗颖</v>
      </c>
      <c r="E63" s="7" t="s">
        <v>642</v>
      </c>
      <c r="F63" s="7" t="s">
        <v>17</v>
      </c>
      <c r="G63" s="7" t="s">
        <v>17</v>
      </c>
      <c r="H63" s="7" t="s">
        <v>17</v>
      </c>
      <c r="I63" s="7" t="s">
        <v>17</v>
      </c>
      <c r="J63" s="7"/>
      <c r="K63" s="7"/>
    </row>
    <row r="64" ht="24" customHeight="1" spans="1:11">
      <c r="A64" s="7" t="s">
        <v>610</v>
      </c>
      <c r="B64" s="7" t="s">
        <v>643</v>
      </c>
      <c r="C64" s="95" t="s">
        <v>644</v>
      </c>
      <c r="D64" s="7" t="s">
        <v>645</v>
      </c>
      <c r="E64" s="7" t="s">
        <v>646</v>
      </c>
      <c r="F64" s="7" t="s">
        <v>17</v>
      </c>
      <c r="G64" s="7" t="s">
        <v>17</v>
      </c>
      <c r="H64" s="7" t="s">
        <v>17</v>
      </c>
      <c r="I64" s="7" t="s">
        <v>17</v>
      </c>
      <c r="J64" s="7"/>
      <c r="K64" s="7"/>
    </row>
    <row r="65" ht="24" customHeight="1" spans="1:11">
      <c r="A65" s="7" t="s">
        <v>610</v>
      </c>
      <c r="B65" s="7" t="s">
        <v>643</v>
      </c>
      <c r="C65" s="95" t="s">
        <v>647</v>
      </c>
      <c r="D65" s="7" t="s">
        <v>648</v>
      </c>
      <c r="E65" s="7" t="s">
        <v>649</v>
      </c>
      <c r="F65" s="7" t="s">
        <v>17</v>
      </c>
      <c r="G65" s="7" t="s">
        <v>17</v>
      </c>
      <c r="H65" s="7" t="s">
        <v>17</v>
      </c>
      <c r="I65" s="7" t="s">
        <v>17</v>
      </c>
      <c r="J65" s="7"/>
      <c r="K65" s="7"/>
    </row>
    <row r="66" ht="24" customHeight="1" spans="1:11">
      <c r="A66" s="7" t="s">
        <v>610</v>
      </c>
      <c r="B66" s="7" t="s">
        <v>643</v>
      </c>
      <c r="C66" s="95" t="s">
        <v>650</v>
      </c>
      <c r="D66" s="7" t="s">
        <v>651</v>
      </c>
      <c r="E66" s="7" t="s">
        <v>652</v>
      </c>
      <c r="F66" s="7" t="s">
        <v>17</v>
      </c>
      <c r="G66" s="7" t="s">
        <v>17</v>
      </c>
      <c r="H66" s="7" t="s">
        <v>17</v>
      </c>
      <c r="I66" s="7" t="s">
        <v>17</v>
      </c>
      <c r="J66" s="7"/>
      <c r="K66" s="7"/>
    </row>
    <row r="67" ht="24" customHeight="1" spans="1:11">
      <c r="A67" s="7" t="s">
        <v>610</v>
      </c>
      <c r="B67" s="7" t="s">
        <v>653</v>
      </c>
      <c r="C67" s="95" t="s">
        <v>654</v>
      </c>
      <c r="D67" s="7" t="str">
        <f t="shared" si="0"/>
        <v>张亚楠</v>
      </c>
      <c r="E67" s="7" t="s">
        <v>655</v>
      </c>
      <c r="F67" s="7" t="s">
        <v>17</v>
      </c>
      <c r="G67" s="7" t="s">
        <v>17</v>
      </c>
      <c r="H67" s="7" t="s">
        <v>17</v>
      </c>
      <c r="I67" s="7" t="s">
        <v>17</v>
      </c>
      <c r="J67" s="7"/>
      <c r="K67" s="7"/>
    </row>
    <row r="68" ht="24" customHeight="1" spans="1:11">
      <c r="A68" s="7" t="s">
        <v>610</v>
      </c>
      <c r="B68" s="7" t="s">
        <v>653</v>
      </c>
      <c r="C68" s="95" t="s">
        <v>656</v>
      </c>
      <c r="D68" s="7" t="str">
        <f t="shared" si="0"/>
        <v>鲁玥彤</v>
      </c>
      <c r="E68" s="7" t="s">
        <v>657</v>
      </c>
      <c r="F68" s="7" t="s">
        <v>17</v>
      </c>
      <c r="G68" s="7" t="s">
        <v>17</v>
      </c>
      <c r="H68" s="7" t="s">
        <v>17</v>
      </c>
      <c r="I68" s="7" t="s">
        <v>17</v>
      </c>
      <c r="J68" s="7"/>
      <c r="K68" s="7"/>
    </row>
    <row r="69" ht="24" customHeight="1" spans="1:11">
      <c r="A69" s="7" t="s">
        <v>610</v>
      </c>
      <c r="B69" s="7" t="s">
        <v>653</v>
      </c>
      <c r="C69" s="95" t="s">
        <v>658</v>
      </c>
      <c r="D69" s="7" t="str">
        <f t="shared" si="0"/>
        <v>吴秋月</v>
      </c>
      <c r="E69" s="7" t="s">
        <v>659</v>
      </c>
      <c r="F69" s="7" t="s">
        <v>17</v>
      </c>
      <c r="G69" s="7" t="s">
        <v>17</v>
      </c>
      <c r="H69" s="7" t="s">
        <v>17</v>
      </c>
      <c r="I69" s="7" t="s">
        <v>17</v>
      </c>
      <c r="J69" s="7"/>
      <c r="K69" s="7"/>
    </row>
    <row r="70" ht="24" customHeight="1" spans="1:11">
      <c r="A70" s="7" t="s">
        <v>610</v>
      </c>
      <c r="B70" s="7" t="s">
        <v>653</v>
      </c>
      <c r="C70" s="95" t="s">
        <v>660</v>
      </c>
      <c r="D70" s="7" t="str">
        <f t="shared" si="0"/>
        <v>蔡晨曦</v>
      </c>
      <c r="E70" s="7" t="s">
        <v>661</v>
      </c>
      <c r="F70" s="7" t="s">
        <v>17</v>
      </c>
      <c r="G70" s="7" t="s">
        <v>17</v>
      </c>
      <c r="H70" s="7" t="s">
        <v>17</v>
      </c>
      <c r="I70" s="7" t="s">
        <v>17</v>
      </c>
      <c r="J70" s="7"/>
      <c r="K70" s="7"/>
    </row>
    <row r="71" ht="24" customHeight="1" spans="1:11">
      <c r="A71" s="7" t="s">
        <v>610</v>
      </c>
      <c r="B71" s="7" t="s">
        <v>653</v>
      </c>
      <c r="C71" s="95" t="s">
        <v>662</v>
      </c>
      <c r="D71" s="7" t="str">
        <f t="shared" si="0"/>
        <v>张洁妤</v>
      </c>
      <c r="E71" s="7" t="s">
        <v>663</v>
      </c>
      <c r="F71" s="7" t="s">
        <v>17</v>
      </c>
      <c r="G71" s="7" t="s">
        <v>17</v>
      </c>
      <c r="H71" s="7" t="s">
        <v>17</v>
      </c>
      <c r="I71" s="7" t="s">
        <v>17</v>
      </c>
      <c r="J71" s="7"/>
      <c r="K71" s="7"/>
    </row>
    <row r="72" ht="24" customHeight="1" spans="1:11">
      <c r="A72" s="7" t="s">
        <v>664</v>
      </c>
      <c r="B72" s="7" t="s">
        <v>665</v>
      </c>
      <c r="C72" s="95" t="s">
        <v>666</v>
      </c>
      <c r="D72" s="7" t="str">
        <f t="shared" si="0"/>
        <v>陈诗音</v>
      </c>
      <c r="E72" s="7" t="s">
        <v>667</v>
      </c>
      <c r="F72" s="7" t="s">
        <v>17</v>
      </c>
      <c r="G72" s="7" t="s">
        <v>17</v>
      </c>
      <c r="H72" s="7" t="s">
        <v>17</v>
      </c>
      <c r="I72" s="7" t="s">
        <v>17</v>
      </c>
      <c r="J72" s="7"/>
      <c r="K72" s="7"/>
    </row>
    <row r="73" ht="24" customHeight="1" spans="1:11">
      <c r="A73" s="7" t="s">
        <v>664</v>
      </c>
      <c r="B73" s="7" t="s">
        <v>665</v>
      </c>
      <c r="C73" s="95" t="s">
        <v>668</v>
      </c>
      <c r="D73" s="7" t="s">
        <v>669</v>
      </c>
      <c r="E73" s="7" t="s">
        <v>670</v>
      </c>
      <c r="F73" s="7" t="s">
        <v>17</v>
      </c>
      <c r="G73" s="7" t="s">
        <v>17</v>
      </c>
      <c r="H73" s="7" t="s">
        <v>17</v>
      </c>
      <c r="I73" s="7" t="s">
        <v>17</v>
      </c>
      <c r="J73" s="7"/>
      <c r="K73" s="7"/>
    </row>
    <row r="74" ht="24" customHeight="1" spans="1:11">
      <c r="A74" s="7" t="s">
        <v>664</v>
      </c>
      <c r="B74" s="7" t="s">
        <v>665</v>
      </c>
      <c r="C74" s="95" t="s">
        <v>671</v>
      </c>
      <c r="D74" s="7" t="str">
        <f t="shared" si="0"/>
        <v>孙可为</v>
      </c>
      <c r="E74" s="7" t="s">
        <v>672</v>
      </c>
      <c r="F74" s="7" t="s">
        <v>17</v>
      </c>
      <c r="G74" s="7" t="s">
        <v>17</v>
      </c>
      <c r="H74" s="7" t="s">
        <v>17</v>
      </c>
      <c r="I74" s="7" t="s">
        <v>17</v>
      </c>
      <c r="J74" s="7"/>
      <c r="K74" s="7"/>
    </row>
    <row r="75" ht="24" customHeight="1" spans="1:11">
      <c r="A75" s="7" t="s">
        <v>664</v>
      </c>
      <c r="B75" s="7" t="s">
        <v>673</v>
      </c>
      <c r="C75" s="95" t="s">
        <v>674</v>
      </c>
      <c r="D75" s="7" t="str">
        <f t="shared" si="0"/>
        <v>姜莹莹</v>
      </c>
      <c r="E75" s="7" t="s">
        <v>675</v>
      </c>
      <c r="F75" s="7" t="s">
        <v>17</v>
      </c>
      <c r="G75" s="7" t="s">
        <v>17</v>
      </c>
      <c r="H75" s="7" t="s">
        <v>17</v>
      </c>
      <c r="I75" s="7" t="s">
        <v>17</v>
      </c>
      <c r="J75" s="7"/>
      <c r="K75" s="7"/>
    </row>
    <row r="76" ht="24" customHeight="1" spans="1:11">
      <c r="A76" s="7" t="s">
        <v>664</v>
      </c>
      <c r="B76" s="7" t="s">
        <v>673</v>
      </c>
      <c r="C76" s="95" t="s">
        <v>676</v>
      </c>
      <c r="D76" s="7" t="str">
        <f t="shared" si="0"/>
        <v>蒋迁月</v>
      </c>
      <c r="E76" s="7" t="s">
        <v>677</v>
      </c>
      <c r="F76" s="7" t="s">
        <v>17</v>
      </c>
      <c r="G76" s="7" t="s">
        <v>17</v>
      </c>
      <c r="H76" s="7" t="s">
        <v>17</v>
      </c>
      <c r="I76" s="7" t="s">
        <v>17</v>
      </c>
      <c r="J76" s="7"/>
      <c r="K76" s="7"/>
    </row>
    <row r="77" ht="24" customHeight="1" spans="1:11">
      <c r="A77" s="7" t="s">
        <v>664</v>
      </c>
      <c r="B77" s="7" t="s">
        <v>673</v>
      </c>
      <c r="C77" s="95" t="s">
        <v>678</v>
      </c>
      <c r="D77" s="7" t="str">
        <f t="shared" si="0"/>
        <v>胡锦泓</v>
      </c>
      <c r="E77" s="7" t="s">
        <v>679</v>
      </c>
      <c r="F77" s="7" t="s">
        <v>17</v>
      </c>
      <c r="G77" s="7" t="s">
        <v>17</v>
      </c>
      <c r="H77" s="7" t="s">
        <v>17</v>
      </c>
      <c r="I77" s="7" t="s">
        <v>17</v>
      </c>
      <c r="J77" s="7"/>
      <c r="K77" s="7"/>
    </row>
    <row r="78" ht="24" customHeight="1" spans="1:11">
      <c r="A78" s="7" t="s">
        <v>664</v>
      </c>
      <c r="B78" s="7" t="s">
        <v>673</v>
      </c>
      <c r="C78" s="95" t="s">
        <v>680</v>
      </c>
      <c r="D78" s="7" t="str">
        <f t="shared" si="0"/>
        <v>龚心悦</v>
      </c>
      <c r="E78" s="7" t="s">
        <v>681</v>
      </c>
      <c r="F78" s="7" t="s">
        <v>17</v>
      </c>
      <c r="G78" s="7" t="s">
        <v>17</v>
      </c>
      <c r="H78" s="7" t="s">
        <v>17</v>
      </c>
      <c r="I78" s="7" t="s">
        <v>17</v>
      </c>
      <c r="J78" s="7"/>
      <c r="K78" s="7"/>
    </row>
    <row r="79" ht="24" customHeight="1" spans="1:11">
      <c r="A79" s="7" t="s">
        <v>664</v>
      </c>
      <c r="B79" s="7" t="s">
        <v>682</v>
      </c>
      <c r="C79" s="95" t="s">
        <v>683</v>
      </c>
      <c r="D79" s="7" t="str">
        <f t="shared" si="0"/>
        <v>庞小旭</v>
      </c>
      <c r="E79" s="7" t="s">
        <v>684</v>
      </c>
      <c r="F79" s="7" t="s">
        <v>17</v>
      </c>
      <c r="G79" s="7" t="s">
        <v>17</v>
      </c>
      <c r="H79" s="7" t="s">
        <v>17</v>
      </c>
      <c r="I79" s="7" t="s">
        <v>17</v>
      </c>
      <c r="J79" s="7"/>
      <c r="K79" s="7"/>
    </row>
    <row r="80" ht="24" customHeight="1" spans="1:11">
      <c r="A80" s="7" t="s">
        <v>664</v>
      </c>
      <c r="B80" s="7" t="s">
        <v>682</v>
      </c>
      <c r="C80" s="95" t="s">
        <v>685</v>
      </c>
      <c r="D80" s="7" t="str">
        <f t="shared" si="0"/>
        <v>刘雨竹</v>
      </c>
      <c r="E80" s="7" t="s">
        <v>686</v>
      </c>
      <c r="F80" s="7" t="s">
        <v>17</v>
      </c>
      <c r="G80" s="7" t="s">
        <v>17</v>
      </c>
      <c r="H80" s="7" t="s">
        <v>17</v>
      </c>
      <c r="I80" s="7" t="s">
        <v>17</v>
      </c>
      <c r="J80" s="7"/>
      <c r="K80" s="7"/>
    </row>
    <row r="81" ht="24" customHeight="1" spans="1:11">
      <c r="A81" s="7" t="s">
        <v>664</v>
      </c>
      <c r="B81" s="7" t="s">
        <v>687</v>
      </c>
      <c r="C81" s="95" t="s">
        <v>688</v>
      </c>
      <c r="D81" s="7" t="s">
        <v>689</v>
      </c>
      <c r="E81" s="7" t="s">
        <v>690</v>
      </c>
      <c r="F81" s="7" t="s">
        <v>17</v>
      </c>
      <c r="G81" s="7" t="s">
        <v>17</v>
      </c>
      <c r="H81" s="7" t="s">
        <v>17</v>
      </c>
      <c r="I81" s="7" t="s">
        <v>17</v>
      </c>
      <c r="J81" s="7"/>
      <c r="K81" s="7"/>
    </row>
    <row r="82" ht="24" customHeight="1" spans="1:11">
      <c r="A82" s="7" t="s">
        <v>664</v>
      </c>
      <c r="B82" s="7" t="s">
        <v>687</v>
      </c>
      <c r="C82" s="95" t="s">
        <v>691</v>
      </c>
      <c r="D82" s="7" t="str">
        <f t="shared" si="0"/>
        <v>耿家娟</v>
      </c>
      <c r="E82" s="7" t="s">
        <v>692</v>
      </c>
      <c r="F82" s="7" t="s">
        <v>17</v>
      </c>
      <c r="G82" s="7" t="s">
        <v>17</v>
      </c>
      <c r="H82" s="7" t="s">
        <v>17</v>
      </c>
      <c r="I82" s="7" t="s">
        <v>17</v>
      </c>
      <c r="J82" s="7"/>
      <c r="K82" s="7"/>
    </row>
    <row r="83" ht="24" customHeight="1" spans="1:11">
      <c r="A83" s="7" t="s">
        <v>664</v>
      </c>
      <c r="B83" s="7" t="s">
        <v>687</v>
      </c>
      <c r="C83" s="95" t="s">
        <v>693</v>
      </c>
      <c r="D83" s="7" t="str">
        <f t="shared" si="0"/>
        <v>胡梦真</v>
      </c>
      <c r="E83" s="7" t="s">
        <v>694</v>
      </c>
      <c r="F83" s="7" t="s">
        <v>17</v>
      </c>
      <c r="G83" s="7" t="s">
        <v>17</v>
      </c>
      <c r="H83" s="7" t="s">
        <v>17</v>
      </c>
      <c r="I83" s="7" t="s">
        <v>17</v>
      </c>
      <c r="J83" s="7"/>
      <c r="K83" s="7"/>
    </row>
    <row r="84" ht="24" customHeight="1" spans="1:11">
      <c r="A84" s="7" t="s">
        <v>664</v>
      </c>
      <c r="B84" s="7" t="s">
        <v>695</v>
      </c>
      <c r="C84" s="95" t="s">
        <v>696</v>
      </c>
      <c r="D84" s="7" t="str">
        <f t="shared" si="0"/>
        <v>王铭康</v>
      </c>
      <c r="E84" s="7" t="s">
        <v>697</v>
      </c>
      <c r="F84" s="7" t="s">
        <v>17</v>
      </c>
      <c r="G84" s="7" t="s">
        <v>17</v>
      </c>
      <c r="H84" s="7" t="s">
        <v>17</v>
      </c>
      <c r="I84" s="7" t="s">
        <v>17</v>
      </c>
      <c r="J84" s="7"/>
      <c r="K84" s="7"/>
    </row>
    <row r="85" ht="24" customHeight="1" spans="1:11">
      <c r="A85" s="7" t="s">
        <v>664</v>
      </c>
      <c r="B85" s="7" t="s">
        <v>698</v>
      </c>
      <c r="C85" s="95" t="s">
        <v>699</v>
      </c>
      <c r="D85" s="7" t="str">
        <f t="shared" si="0"/>
        <v>赵潇雨</v>
      </c>
      <c r="E85" s="7" t="s">
        <v>700</v>
      </c>
      <c r="F85" s="7" t="s">
        <v>17</v>
      </c>
      <c r="G85" s="7" t="s">
        <v>17</v>
      </c>
      <c r="H85" s="7" t="s">
        <v>17</v>
      </c>
      <c r="I85" s="7" t="s">
        <v>17</v>
      </c>
      <c r="J85" s="7"/>
      <c r="K85" s="7"/>
    </row>
    <row r="86" ht="24" customHeight="1" spans="1:11">
      <c r="A86" s="7" t="s">
        <v>701</v>
      </c>
      <c r="B86" s="7" t="s">
        <v>702</v>
      </c>
      <c r="C86" s="95" t="s">
        <v>703</v>
      </c>
      <c r="D86" s="7" t="str">
        <f t="shared" si="0"/>
        <v>桑一诺</v>
      </c>
      <c r="E86" s="7" t="s">
        <v>704</v>
      </c>
      <c r="F86" s="7" t="s">
        <v>17</v>
      </c>
      <c r="G86" s="7" t="s">
        <v>17</v>
      </c>
      <c r="H86" s="7" t="s">
        <v>17</v>
      </c>
      <c r="I86" s="7" t="s">
        <v>17</v>
      </c>
      <c r="J86" s="7"/>
      <c r="K86" s="7"/>
    </row>
    <row r="87" ht="24" customHeight="1" spans="1:11">
      <c r="A87" s="7" t="s">
        <v>701</v>
      </c>
      <c r="B87" s="7" t="s">
        <v>702</v>
      </c>
      <c r="C87" s="95" t="s">
        <v>705</v>
      </c>
      <c r="D87" s="7" t="str">
        <f t="shared" si="0"/>
        <v>雷蕴涵</v>
      </c>
      <c r="E87" s="7" t="s">
        <v>706</v>
      </c>
      <c r="F87" s="7" t="s">
        <v>17</v>
      </c>
      <c r="G87" s="7" t="s">
        <v>17</v>
      </c>
      <c r="H87" s="7" t="s">
        <v>17</v>
      </c>
      <c r="I87" s="7" t="s">
        <v>17</v>
      </c>
      <c r="J87" s="7"/>
      <c r="K87" s="7"/>
    </row>
    <row r="88" ht="24" customHeight="1" spans="1:11">
      <c r="A88" s="7" t="s">
        <v>701</v>
      </c>
      <c r="B88" s="7" t="s">
        <v>702</v>
      </c>
      <c r="C88" s="95" t="s">
        <v>707</v>
      </c>
      <c r="D88" s="7" t="s">
        <v>708</v>
      </c>
      <c r="E88" s="7" t="s">
        <v>709</v>
      </c>
      <c r="F88" s="7" t="s">
        <v>17</v>
      </c>
      <c r="G88" s="7" t="s">
        <v>17</v>
      </c>
      <c r="H88" s="7" t="s">
        <v>17</v>
      </c>
      <c r="I88" s="7" t="s">
        <v>17</v>
      </c>
      <c r="J88" s="7"/>
      <c r="K88" s="7"/>
    </row>
    <row r="89" ht="24" customHeight="1" spans="1:11">
      <c r="A89" s="7" t="s">
        <v>701</v>
      </c>
      <c r="B89" s="7" t="s">
        <v>702</v>
      </c>
      <c r="C89" s="95" t="s">
        <v>710</v>
      </c>
      <c r="D89" s="7" t="str">
        <f t="shared" ref="D89:D119" si="1">MID(E89,1,3)</f>
        <v>黄宇星</v>
      </c>
      <c r="E89" s="7" t="s">
        <v>711</v>
      </c>
      <c r="F89" s="7" t="s">
        <v>17</v>
      </c>
      <c r="G89" s="7" t="s">
        <v>17</v>
      </c>
      <c r="H89" s="7" t="s">
        <v>17</v>
      </c>
      <c r="I89" s="7" t="s">
        <v>17</v>
      </c>
      <c r="J89" s="7"/>
      <c r="K89" s="7"/>
    </row>
    <row r="90" ht="24" customHeight="1" spans="1:11">
      <c r="A90" s="7" t="s">
        <v>701</v>
      </c>
      <c r="B90" s="7" t="s">
        <v>712</v>
      </c>
      <c r="C90" s="95" t="s">
        <v>713</v>
      </c>
      <c r="D90" s="7" t="str">
        <f t="shared" si="1"/>
        <v>袁星梦</v>
      </c>
      <c r="E90" s="7" t="s">
        <v>714</v>
      </c>
      <c r="F90" s="7" t="s">
        <v>17</v>
      </c>
      <c r="G90" s="7" t="s">
        <v>17</v>
      </c>
      <c r="H90" s="7" t="s">
        <v>17</v>
      </c>
      <c r="I90" s="7" t="s">
        <v>17</v>
      </c>
      <c r="J90" s="7"/>
      <c r="K90" s="7"/>
    </row>
    <row r="91" ht="24" customHeight="1" spans="1:11">
      <c r="A91" s="7" t="s">
        <v>701</v>
      </c>
      <c r="B91" s="7" t="s">
        <v>712</v>
      </c>
      <c r="C91" s="95" t="s">
        <v>715</v>
      </c>
      <c r="D91" s="7" t="str">
        <f t="shared" si="1"/>
        <v>卢佳仪</v>
      </c>
      <c r="E91" s="7" t="s">
        <v>716</v>
      </c>
      <c r="F91" s="7" t="s">
        <v>17</v>
      </c>
      <c r="G91" s="7" t="s">
        <v>17</v>
      </c>
      <c r="H91" s="7" t="s">
        <v>17</v>
      </c>
      <c r="I91" s="7" t="s">
        <v>17</v>
      </c>
      <c r="J91" s="7"/>
      <c r="K91" s="7"/>
    </row>
    <row r="92" ht="24" customHeight="1" spans="1:11">
      <c r="A92" s="7" t="s">
        <v>701</v>
      </c>
      <c r="B92" s="7" t="s">
        <v>717</v>
      </c>
      <c r="C92" s="95" t="s">
        <v>718</v>
      </c>
      <c r="D92" s="7" t="s">
        <v>719</v>
      </c>
      <c r="E92" s="7" t="s">
        <v>720</v>
      </c>
      <c r="F92" s="7" t="s">
        <v>17</v>
      </c>
      <c r="G92" s="7" t="s">
        <v>17</v>
      </c>
      <c r="H92" s="7" t="s">
        <v>17</v>
      </c>
      <c r="I92" s="7" t="s">
        <v>17</v>
      </c>
      <c r="J92" s="7"/>
      <c r="K92" s="7"/>
    </row>
    <row r="93" ht="24" customHeight="1" spans="1:11">
      <c r="A93" s="7" t="s">
        <v>701</v>
      </c>
      <c r="B93" s="7" t="s">
        <v>717</v>
      </c>
      <c r="C93" s="95" t="s">
        <v>721</v>
      </c>
      <c r="D93" s="7" t="s">
        <v>722</v>
      </c>
      <c r="E93" s="7" t="s">
        <v>723</v>
      </c>
      <c r="F93" s="7" t="s">
        <v>17</v>
      </c>
      <c r="G93" s="7" t="s">
        <v>17</v>
      </c>
      <c r="H93" s="7" t="s">
        <v>17</v>
      </c>
      <c r="I93" s="7" t="s">
        <v>17</v>
      </c>
      <c r="J93" s="7"/>
      <c r="K93" s="7"/>
    </row>
    <row r="94" ht="24" customHeight="1" spans="1:11">
      <c r="A94" s="7" t="s">
        <v>701</v>
      </c>
      <c r="B94" s="7" t="s">
        <v>717</v>
      </c>
      <c r="C94" s="95" t="s">
        <v>724</v>
      </c>
      <c r="D94" s="7" t="s">
        <v>725</v>
      </c>
      <c r="E94" s="7" t="s">
        <v>726</v>
      </c>
      <c r="F94" s="7" t="s">
        <v>17</v>
      </c>
      <c r="G94" s="7" t="s">
        <v>17</v>
      </c>
      <c r="H94" s="7" t="s">
        <v>17</v>
      </c>
      <c r="I94" s="7" t="s">
        <v>17</v>
      </c>
      <c r="J94" s="7"/>
      <c r="K94" s="7"/>
    </row>
    <row r="95" ht="24" customHeight="1" spans="1:11">
      <c r="A95" s="7" t="s">
        <v>701</v>
      </c>
      <c r="B95" s="7" t="s">
        <v>727</v>
      </c>
      <c r="C95" s="95" t="s">
        <v>728</v>
      </c>
      <c r="D95" s="7" t="str">
        <f t="shared" si="1"/>
        <v>吕潇琼</v>
      </c>
      <c r="E95" s="7" t="s">
        <v>729</v>
      </c>
      <c r="F95" s="7" t="s">
        <v>17</v>
      </c>
      <c r="G95" s="7" t="s">
        <v>17</v>
      </c>
      <c r="H95" s="7" t="s">
        <v>17</v>
      </c>
      <c r="I95" s="7" t="s">
        <v>17</v>
      </c>
      <c r="J95" s="7"/>
      <c r="K95" s="7"/>
    </row>
    <row r="96" ht="24" customHeight="1" spans="1:11">
      <c r="A96" s="7" t="s">
        <v>701</v>
      </c>
      <c r="B96" s="7" t="s">
        <v>727</v>
      </c>
      <c r="C96" s="95" t="s">
        <v>730</v>
      </c>
      <c r="D96" s="7" t="s">
        <v>731</v>
      </c>
      <c r="E96" s="7" t="s">
        <v>732</v>
      </c>
      <c r="F96" s="7" t="s">
        <v>17</v>
      </c>
      <c r="G96" s="7" t="s">
        <v>17</v>
      </c>
      <c r="H96" s="7" t="s">
        <v>17</v>
      </c>
      <c r="I96" s="7" t="s">
        <v>17</v>
      </c>
      <c r="J96" s="7"/>
      <c r="K96" s="7"/>
    </row>
    <row r="97" ht="24" customHeight="1" spans="1:11">
      <c r="A97" s="7" t="s">
        <v>701</v>
      </c>
      <c r="B97" s="7" t="s">
        <v>727</v>
      </c>
      <c r="C97" s="95" t="s">
        <v>733</v>
      </c>
      <c r="D97" s="7" t="s">
        <v>734</v>
      </c>
      <c r="E97" s="7" t="s">
        <v>735</v>
      </c>
      <c r="F97" s="7" t="s">
        <v>17</v>
      </c>
      <c r="G97" s="7" t="s">
        <v>17</v>
      </c>
      <c r="H97" s="7" t="s">
        <v>17</v>
      </c>
      <c r="I97" s="7" t="s">
        <v>17</v>
      </c>
      <c r="J97" s="7"/>
      <c r="K97" s="7"/>
    </row>
    <row r="98" ht="24" customHeight="1" spans="1:11">
      <c r="A98" s="7" t="s">
        <v>701</v>
      </c>
      <c r="B98" s="7" t="s">
        <v>727</v>
      </c>
      <c r="C98" s="95" t="s">
        <v>736</v>
      </c>
      <c r="D98" s="7" t="str">
        <f t="shared" si="1"/>
        <v>陈诗雅</v>
      </c>
      <c r="E98" s="7" t="s">
        <v>737</v>
      </c>
      <c r="F98" s="7" t="s">
        <v>17</v>
      </c>
      <c r="G98" s="7" t="s">
        <v>17</v>
      </c>
      <c r="H98" s="7" t="s">
        <v>17</v>
      </c>
      <c r="I98" s="7" t="s">
        <v>17</v>
      </c>
      <c r="J98" s="7"/>
      <c r="K98" s="7"/>
    </row>
    <row r="99" ht="24" customHeight="1" spans="1:11">
      <c r="A99" s="7" t="s">
        <v>701</v>
      </c>
      <c r="B99" s="7" t="s">
        <v>738</v>
      </c>
      <c r="C99" s="95" t="s">
        <v>739</v>
      </c>
      <c r="D99" s="7" t="s">
        <v>740</v>
      </c>
      <c r="E99" s="7" t="s">
        <v>741</v>
      </c>
      <c r="F99" s="7" t="s">
        <v>17</v>
      </c>
      <c r="G99" s="7" t="s">
        <v>17</v>
      </c>
      <c r="H99" s="7" t="s">
        <v>17</v>
      </c>
      <c r="I99" s="7" t="s">
        <v>17</v>
      </c>
      <c r="J99" s="7"/>
      <c r="K99" s="7"/>
    </row>
    <row r="100" ht="24" customHeight="1" spans="1:11">
      <c r="A100" s="7" t="s">
        <v>701</v>
      </c>
      <c r="B100" s="7" t="s">
        <v>738</v>
      </c>
      <c r="C100" s="95" t="s">
        <v>742</v>
      </c>
      <c r="D100" s="7" t="str">
        <f t="shared" si="1"/>
        <v>胡晓璐</v>
      </c>
      <c r="E100" s="7" t="s">
        <v>743</v>
      </c>
      <c r="F100" s="7" t="s">
        <v>17</v>
      </c>
      <c r="G100" s="7" t="s">
        <v>17</v>
      </c>
      <c r="H100" s="7" t="s">
        <v>17</v>
      </c>
      <c r="I100" s="7" t="s">
        <v>17</v>
      </c>
      <c r="J100" s="7"/>
      <c r="K100" s="7"/>
    </row>
    <row r="101" ht="24" customHeight="1" spans="1:11">
      <c r="A101" s="7" t="s">
        <v>701</v>
      </c>
      <c r="B101" s="7" t="s">
        <v>738</v>
      </c>
      <c r="C101" s="95" t="s">
        <v>744</v>
      </c>
      <c r="D101" s="7" t="str">
        <f t="shared" si="1"/>
        <v>刘亦菲</v>
      </c>
      <c r="E101" s="7" t="s">
        <v>745</v>
      </c>
      <c r="F101" s="7" t="s">
        <v>17</v>
      </c>
      <c r="G101" s="7" t="s">
        <v>17</v>
      </c>
      <c r="H101" s="7" t="s">
        <v>17</v>
      </c>
      <c r="I101" s="7" t="s">
        <v>17</v>
      </c>
      <c r="J101" s="7"/>
      <c r="K101" s="7"/>
    </row>
    <row r="102" ht="24" customHeight="1" spans="1:11">
      <c r="A102" s="7" t="s">
        <v>701</v>
      </c>
      <c r="B102" s="7" t="s">
        <v>746</v>
      </c>
      <c r="C102" s="95" t="s">
        <v>747</v>
      </c>
      <c r="D102" s="7" t="s">
        <v>327</v>
      </c>
      <c r="E102" s="7" t="s">
        <v>748</v>
      </c>
      <c r="F102" s="7" t="s">
        <v>17</v>
      </c>
      <c r="G102" s="7" t="s">
        <v>17</v>
      </c>
      <c r="H102" s="7" t="s">
        <v>17</v>
      </c>
      <c r="I102" s="7" t="s">
        <v>17</v>
      </c>
      <c r="J102" s="7"/>
      <c r="K102" s="7"/>
    </row>
    <row r="103" ht="24" customHeight="1" spans="1:11">
      <c r="A103" s="7" t="s">
        <v>701</v>
      </c>
      <c r="B103" s="7" t="s">
        <v>749</v>
      </c>
      <c r="C103" s="95" t="s">
        <v>750</v>
      </c>
      <c r="D103" s="7" t="str">
        <f t="shared" si="1"/>
        <v>夏顺英</v>
      </c>
      <c r="E103" s="7" t="s">
        <v>751</v>
      </c>
      <c r="F103" s="7" t="s">
        <v>17</v>
      </c>
      <c r="G103" s="7" t="s">
        <v>17</v>
      </c>
      <c r="H103" s="7" t="s">
        <v>17</v>
      </c>
      <c r="I103" s="7" t="s">
        <v>17</v>
      </c>
      <c r="J103" s="7"/>
      <c r="K103" s="7"/>
    </row>
    <row r="104" ht="24" customHeight="1" spans="1:11">
      <c r="A104" s="7" t="s">
        <v>752</v>
      </c>
      <c r="B104" s="7" t="s">
        <v>753</v>
      </c>
      <c r="C104" s="7" t="s">
        <v>754</v>
      </c>
      <c r="D104" s="7" t="str">
        <f t="shared" si="1"/>
        <v>王依妮</v>
      </c>
      <c r="E104" s="7" t="s">
        <v>755</v>
      </c>
      <c r="F104" s="7" t="s">
        <v>17</v>
      </c>
      <c r="G104" s="7" t="s">
        <v>17</v>
      </c>
      <c r="H104" s="7" t="s">
        <v>17</v>
      </c>
      <c r="I104" s="7" t="s">
        <v>17</v>
      </c>
      <c r="J104" s="7"/>
      <c r="K104" s="7"/>
    </row>
    <row r="105" ht="24" customHeight="1" spans="1:11">
      <c r="A105" s="7" t="s">
        <v>752</v>
      </c>
      <c r="B105" s="7" t="s">
        <v>753</v>
      </c>
      <c r="C105" s="7" t="s">
        <v>756</v>
      </c>
      <c r="D105" s="7" t="s">
        <v>757</v>
      </c>
      <c r="E105" s="7" t="s">
        <v>758</v>
      </c>
      <c r="F105" s="7" t="s">
        <v>17</v>
      </c>
      <c r="G105" s="7" t="s">
        <v>17</v>
      </c>
      <c r="H105" s="7" t="s">
        <v>17</v>
      </c>
      <c r="I105" s="7" t="s">
        <v>17</v>
      </c>
      <c r="J105" s="7"/>
      <c r="K105" s="7"/>
    </row>
    <row r="106" ht="24" customHeight="1" spans="1:11">
      <c r="A106" s="7" t="s">
        <v>752</v>
      </c>
      <c r="B106" s="7" t="s">
        <v>753</v>
      </c>
      <c r="C106" s="7" t="s">
        <v>759</v>
      </c>
      <c r="D106" s="7" t="str">
        <f t="shared" si="1"/>
        <v>吴紫仪</v>
      </c>
      <c r="E106" s="7" t="s">
        <v>760</v>
      </c>
      <c r="F106" s="7" t="s">
        <v>17</v>
      </c>
      <c r="G106" s="7" t="s">
        <v>17</v>
      </c>
      <c r="H106" s="7" t="s">
        <v>17</v>
      </c>
      <c r="I106" s="7" t="s">
        <v>17</v>
      </c>
      <c r="J106" s="7"/>
      <c r="K106" s="7"/>
    </row>
    <row r="107" ht="24" customHeight="1" spans="1:11">
      <c r="A107" s="7" t="s">
        <v>752</v>
      </c>
      <c r="B107" s="7" t="s">
        <v>761</v>
      </c>
      <c r="C107" s="7" t="s">
        <v>762</v>
      </c>
      <c r="D107" s="7" t="str">
        <f t="shared" si="1"/>
        <v>张龙芳</v>
      </c>
      <c r="E107" s="7" t="s">
        <v>763</v>
      </c>
      <c r="F107" s="7" t="s">
        <v>17</v>
      </c>
      <c r="G107" s="7" t="s">
        <v>17</v>
      </c>
      <c r="H107" s="7" t="s">
        <v>17</v>
      </c>
      <c r="I107" s="7" t="s">
        <v>17</v>
      </c>
      <c r="J107" s="7"/>
      <c r="K107" s="7"/>
    </row>
    <row r="108" ht="24" customHeight="1" spans="1:11">
      <c r="A108" s="7" t="s">
        <v>752</v>
      </c>
      <c r="B108" s="7" t="s">
        <v>761</v>
      </c>
      <c r="C108" s="7" t="s">
        <v>764</v>
      </c>
      <c r="D108" s="7" t="str">
        <f t="shared" si="1"/>
        <v>潘曼可</v>
      </c>
      <c r="E108" s="7" t="s">
        <v>765</v>
      </c>
      <c r="F108" s="7" t="s">
        <v>17</v>
      </c>
      <c r="G108" s="7" t="s">
        <v>17</v>
      </c>
      <c r="H108" s="7" t="s">
        <v>17</v>
      </c>
      <c r="I108" s="7" t="s">
        <v>17</v>
      </c>
      <c r="J108" s="7"/>
      <c r="K108" s="7"/>
    </row>
    <row r="109" ht="24" customHeight="1" spans="1:11">
      <c r="A109" s="7" t="s">
        <v>752</v>
      </c>
      <c r="B109" s="7" t="s">
        <v>766</v>
      </c>
      <c r="C109" s="7" t="s">
        <v>767</v>
      </c>
      <c r="D109" s="7" t="str">
        <f t="shared" si="1"/>
        <v>李俊妮</v>
      </c>
      <c r="E109" s="7" t="s">
        <v>768</v>
      </c>
      <c r="F109" s="7" t="s">
        <v>17</v>
      </c>
      <c r="G109" s="7" t="s">
        <v>17</v>
      </c>
      <c r="H109" s="7" t="s">
        <v>17</v>
      </c>
      <c r="I109" s="7" t="s">
        <v>17</v>
      </c>
      <c r="J109" s="7"/>
      <c r="K109" s="7"/>
    </row>
    <row r="110" ht="24" customHeight="1" spans="1:11">
      <c r="A110" s="7" t="s">
        <v>752</v>
      </c>
      <c r="B110" s="7" t="s">
        <v>766</v>
      </c>
      <c r="C110" s="7" t="s">
        <v>769</v>
      </c>
      <c r="D110" s="7" t="str">
        <f t="shared" si="1"/>
        <v>刘子珍</v>
      </c>
      <c r="E110" s="7" t="s">
        <v>770</v>
      </c>
      <c r="F110" s="7" t="s">
        <v>17</v>
      </c>
      <c r="G110" s="7" t="s">
        <v>17</v>
      </c>
      <c r="H110" s="7" t="s">
        <v>17</v>
      </c>
      <c r="I110" s="7" t="s">
        <v>17</v>
      </c>
      <c r="J110" s="7"/>
      <c r="K110" s="7"/>
    </row>
    <row r="111" ht="24" customHeight="1" spans="1:11">
      <c r="A111" s="7" t="s">
        <v>752</v>
      </c>
      <c r="B111" s="34" t="s">
        <v>771</v>
      </c>
      <c r="C111" s="34" t="s">
        <v>772</v>
      </c>
      <c r="D111" s="7" t="str">
        <f t="shared" si="1"/>
        <v>付芷若</v>
      </c>
      <c r="E111" s="7" t="s">
        <v>773</v>
      </c>
      <c r="F111" s="7" t="s">
        <v>17</v>
      </c>
      <c r="G111" s="7" t="s">
        <v>17</v>
      </c>
      <c r="H111" s="7" t="s">
        <v>17</v>
      </c>
      <c r="I111" s="7" t="s">
        <v>17</v>
      </c>
      <c r="J111" s="98"/>
      <c r="K111" s="98"/>
    </row>
    <row r="112" ht="24" customHeight="1" spans="1:11">
      <c r="A112" s="7" t="s">
        <v>752</v>
      </c>
      <c r="B112" s="34" t="s">
        <v>771</v>
      </c>
      <c r="C112" s="34" t="s">
        <v>774</v>
      </c>
      <c r="D112" s="7" t="s">
        <v>775</v>
      </c>
      <c r="E112" s="7" t="s">
        <v>776</v>
      </c>
      <c r="F112" s="7" t="s">
        <v>17</v>
      </c>
      <c r="G112" s="7" t="s">
        <v>17</v>
      </c>
      <c r="H112" s="7" t="s">
        <v>17</v>
      </c>
      <c r="I112" s="7" t="s">
        <v>17</v>
      </c>
      <c r="J112" s="98"/>
      <c r="K112" s="98"/>
    </row>
    <row r="113" ht="24" customHeight="1" spans="1:11">
      <c r="A113" s="7" t="s">
        <v>752</v>
      </c>
      <c r="B113" s="34" t="s">
        <v>771</v>
      </c>
      <c r="C113" s="34" t="s">
        <v>777</v>
      </c>
      <c r="D113" s="7" t="str">
        <f t="shared" si="1"/>
        <v>周志维</v>
      </c>
      <c r="E113" s="7" t="s">
        <v>778</v>
      </c>
      <c r="F113" s="7" t="s">
        <v>17</v>
      </c>
      <c r="G113" s="7" t="s">
        <v>17</v>
      </c>
      <c r="H113" s="7" t="s">
        <v>17</v>
      </c>
      <c r="I113" s="7" t="s">
        <v>17</v>
      </c>
      <c r="J113" s="98"/>
      <c r="K113" s="98"/>
    </row>
    <row r="114" ht="24" customHeight="1" spans="1:11">
      <c r="A114" s="7" t="s">
        <v>752</v>
      </c>
      <c r="B114" s="34" t="s">
        <v>779</v>
      </c>
      <c r="C114" s="34" t="s">
        <v>780</v>
      </c>
      <c r="D114" s="7" t="s">
        <v>781</v>
      </c>
      <c r="E114" s="7" t="s">
        <v>782</v>
      </c>
      <c r="F114" s="7" t="s">
        <v>17</v>
      </c>
      <c r="G114" s="7" t="s">
        <v>17</v>
      </c>
      <c r="H114" s="7" t="s">
        <v>17</v>
      </c>
      <c r="I114" s="7" t="s">
        <v>17</v>
      </c>
      <c r="J114" s="98"/>
      <c r="K114" s="98"/>
    </row>
    <row r="115" ht="24" customHeight="1" spans="1:11">
      <c r="A115" s="7" t="s">
        <v>752</v>
      </c>
      <c r="B115" s="34" t="s">
        <v>779</v>
      </c>
      <c r="C115" s="34" t="s">
        <v>783</v>
      </c>
      <c r="D115" s="7" t="s">
        <v>784</v>
      </c>
      <c r="E115" s="7" t="s">
        <v>785</v>
      </c>
      <c r="F115" s="7" t="s">
        <v>17</v>
      </c>
      <c r="G115" s="7" t="s">
        <v>17</v>
      </c>
      <c r="H115" s="7" t="s">
        <v>17</v>
      </c>
      <c r="I115" s="7" t="s">
        <v>17</v>
      </c>
      <c r="J115" s="98"/>
      <c r="K115" s="98"/>
    </row>
    <row r="116" ht="24" customHeight="1" spans="1:11">
      <c r="A116" s="7" t="s">
        <v>752</v>
      </c>
      <c r="B116" s="34" t="s">
        <v>779</v>
      </c>
      <c r="C116" s="34" t="s">
        <v>786</v>
      </c>
      <c r="D116" s="7" t="str">
        <f t="shared" si="1"/>
        <v>吴玉兰</v>
      </c>
      <c r="E116" s="7" t="s">
        <v>787</v>
      </c>
      <c r="F116" s="7" t="s">
        <v>17</v>
      </c>
      <c r="G116" s="7" t="s">
        <v>17</v>
      </c>
      <c r="H116" s="7" t="s">
        <v>17</v>
      </c>
      <c r="I116" s="7" t="s">
        <v>17</v>
      </c>
      <c r="J116" s="98"/>
      <c r="K116" s="98"/>
    </row>
    <row r="117" ht="24" customHeight="1" spans="1:11">
      <c r="A117" s="7" t="s">
        <v>752</v>
      </c>
      <c r="B117" s="34" t="s">
        <v>788</v>
      </c>
      <c r="C117" s="34" t="s">
        <v>789</v>
      </c>
      <c r="D117" s="7" t="s">
        <v>790</v>
      </c>
      <c r="E117" s="7" t="s">
        <v>791</v>
      </c>
      <c r="F117" s="7" t="s">
        <v>17</v>
      </c>
      <c r="G117" s="7" t="s">
        <v>17</v>
      </c>
      <c r="H117" s="7" t="s">
        <v>17</v>
      </c>
      <c r="I117" s="7" t="s">
        <v>17</v>
      </c>
      <c r="J117" s="98"/>
      <c r="K117" s="98"/>
    </row>
    <row r="118" ht="24" customHeight="1" spans="1:11">
      <c r="A118" s="7" t="s">
        <v>752</v>
      </c>
      <c r="B118" s="34" t="s">
        <v>788</v>
      </c>
      <c r="C118" s="34" t="s">
        <v>792</v>
      </c>
      <c r="D118" s="7" t="s">
        <v>793</v>
      </c>
      <c r="E118" s="7" t="s">
        <v>794</v>
      </c>
      <c r="F118" s="7" t="s">
        <v>17</v>
      </c>
      <c r="G118" s="7" t="s">
        <v>17</v>
      </c>
      <c r="H118" s="7" t="s">
        <v>17</v>
      </c>
      <c r="I118" s="7" t="s">
        <v>17</v>
      </c>
      <c r="J118" s="98"/>
      <c r="K118" s="98"/>
    </row>
    <row r="119" ht="24" customHeight="1" spans="1:11">
      <c r="A119" s="7" t="s">
        <v>752</v>
      </c>
      <c r="B119" s="34" t="s">
        <v>788</v>
      </c>
      <c r="C119" s="34" t="s">
        <v>795</v>
      </c>
      <c r="D119" s="7" t="str">
        <f t="shared" si="1"/>
        <v>袁可欣</v>
      </c>
      <c r="E119" s="7" t="s">
        <v>796</v>
      </c>
      <c r="F119" s="7" t="s">
        <v>17</v>
      </c>
      <c r="G119" s="7" t="s">
        <v>17</v>
      </c>
      <c r="H119" s="7" t="s">
        <v>17</v>
      </c>
      <c r="I119" s="7" t="s">
        <v>17</v>
      </c>
      <c r="J119" s="98"/>
      <c r="K119" s="98"/>
    </row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0784722222222222" right="0.196527777777778" top="0.629861111111111" bottom="0.590277777777778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8"/>
  <sheetViews>
    <sheetView workbookViewId="0">
      <selection activeCell="A1" sqref="$A1:$XFD1"/>
    </sheetView>
  </sheetViews>
  <sheetFormatPr defaultColWidth="9" defaultRowHeight="14"/>
  <cols>
    <col min="1" max="1" width="15.6272727272727" style="40" customWidth="1"/>
    <col min="2" max="2" width="16.3818181818182" style="40" customWidth="1"/>
    <col min="3" max="4" width="11.7545454545455" style="40" customWidth="1"/>
    <col min="5" max="5" width="86.6636363636364" style="40" customWidth="1"/>
    <col min="6" max="11" width="5.21818181818182" style="40" customWidth="1"/>
    <col min="12" max="16384" width="9" style="40"/>
  </cols>
  <sheetData>
    <row r="1" ht="51" customHeight="1" spans="1:12">
      <c r="A1" s="72" t="s">
        <v>797</v>
      </c>
      <c r="B1" s="72"/>
      <c r="C1" s="73"/>
      <c r="D1" s="73"/>
      <c r="E1" s="72"/>
      <c r="F1" s="72"/>
      <c r="G1" s="72"/>
      <c r="H1" s="72"/>
      <c r="I1" s="72"/>
      <c r="J1" s="72"/>
      <c r="K1" s="72"/>
      <c r="L1" s="65"/>
    </row>
    <row r="2" ht="24" customHeight="1" spans="1:12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66"/>
    </row>
    <row r="3" ht="24" customHeight="1" spans="1:12">
      <c r="A3" s="24"/>
      <c r="B3" s="25"/>
      <c r="C3" s="7"/>
      <c r="D3" s="24"/>
      <c r="E3" s="24"/>
      <c r="F3" s="24"/>
      <c r="G3" s="24"/>
      <c r="H3" s="24"/>
      <c r="I3" s="24"/>
      <c r="J3" s="24"/>
      <c r="K3" s="24"/>
      <c r="L3" s="66"/>
    </row>
    <row r="4" ht="24" customHeight="1" spans="1:11">
      <c r="A4" s="34" t="s">
        <v>798</v>
      </c>
      <c r="B4" s="34" t="s">
        <v>799</v>
      </c>
      <c r="C4" s="34" t="s">
        <v>800</v>
      </c>
      <c r="D4" s="34" t="s">
        <v>801</v>
      </c>
      <c r="E4" s="34" t="s">
        <v>802</v>
      </c>
      <c r="F4" s="34" t="s">
        <v>17</v>
      </c>
      <c r="G4" s="34" t="s">
        <v>17</v>
      </c>
      <c r="H4" s="34" t="s">
        <v>17</v>
      </c>
      <c r="I4" s="34" t="s">
        <v>17</v>
      </c>
      <c r="J4" s="33"/>
      <c r="K4" s="34"/>
    </row>
    <row r="5" ht="24" customHeight="1" spans="1:11">
      <c r="A5" s="34" t="s">
        <v>798</v>
      </c>
      <c r="B5" s="34" t="s">
        <v>799</v>
      </c>
      <c r="C5" s="34" t="s">
        <v>803</v>
      </c>
      <c r="D5" s="34" t="s">
        <v>804</v>
      </c>
      <c r="E5" s="34" t="s">
        <v>805</v>
      </c>
      <c r="F5" s="34" t="s">
        <v>17</v>
      </c>
      <c r="G5" s="34" t="s">
        <v>17</v>
      </c>
      <c r="H5" s="34" t="s">
        <v>17</v>
      </c>
      <c r="I5" s="34" t="s">
        <v>17</v>
      </c>
      <c r="J5" s="33"/>
      <c r="K5" s="34"/>
    </row>
    <row r="6" ht="24" customHeight="1" spans="1:11">
      <c r="A6" s="34" t="s">
        <v>798</v>
      </c>
      <c r="B6" s="34" t="s">
        <v>799</v>
      </c>
      <c r="C6" s="34" t="s">
        <v>806</v>
      </c>
      <c r="D6" s="34" t="s">
        <v>807</v>
      </c>
      <c r="E6" s="34" t="s">
        <v>808</v>
      </c>
      <c r="F6" s="34" t="s">
        <v>17</v>
      </c>
      <c r="G6" s="34" t="s">
        <v>17</v>
      </c>
      <c r="H6" s="34" t="s">
        <v>17</v>
      </c>
      <c r="I6" s="34" t="s">
        <v>17</v>
      </c>
      <c r="J6" s="33"/>
      <c r="K6" s="34"/>
    </row>
    <row r="7" ht="24" customHeight="1" spans="1:11">
      <c r="A7" s="34" t="s">
        <v>798</v>
      </c>
      <c r="B7" s="34" t="s">
        <v>799</v>
      </c>
      <c r="C7" s="34" t="s">
        <v>809</v>
      </c>
      <c r="D7" s="34" t="s">
        <v>810</v>
      </c>
      <c r="E7" s="61" t="s">
        <v>811</v>
      </c>
      <c r="F7" s="34" t="s">
        <v>17</v>
      </c>
      <c r="G7" s="34" t="s">
        <v>17</v>
      </c>
      <c r="H7" s="34" t="s">
        <v>17</v>
      </c>
      <c r="I7" s="34" t="s">
        <v>17</v>
      </c>
      <c r="J7" s="33"/>
      <c r="K7" s="34"/>
    </row>
    <row r="8" ht="24" customHeight="1" spans="1:11">
      <c r="A8" s="34" t="s">
        <v>798</v>
      </c>
      <c r="B8" s="34" t="s">
        <v>812</v>
      </c>
      <c r="C8" s="34" t="s">
        <v>813</v>
      </c>
      <c r="D8" s="34" t="s">
        <v>814</v>
      </c>
      <c r="E8" s="61" t="s">
        <v>815</v>
      </c>
      <c r="F8" s="34" t="s">
        <v>17</v>
      </c>
      <c r="G8" s="34" t="s">
        <v>17</v>
      </c>
      <c r="H8" s="34" t="s">
        <v>17</v>
      </c>
      <c r="I8" s="34" t="s">
        <v>17</v>
      </c>
      <c r="J8" s="33"/>
      <c r="K8" s="34"/>
    </row>
    <row r="9" ht="24" customHeight="1" spans="1:11">
      <c r="A9" s="34" t="s">
        <v>798</v>
      </c>
      <c r="B9" s="34" t="s">
        <v>812</v>
      </c>
      <c r="C9" s="34" t="s">
        <v>816</v>
      </c>
      <c r="D9" s="34" t="s">
        <v>817</v>
      </c>
      <c r="E9" s="61" t="s">
        <v>818</v>
      </c>
      <c r="F9" s="34" t="s">
        <v>17</v>
      </c>
      <c r="G9" s="34" t="s">
        <v>17</v>
      </c>
      <c r="H9" s="34" t="s">
        <v>17</v>
      </c>
      <c r="I9" s="34" t="s">
        <v>17</v>
      </c>
      <c r="J9" s="33"/>
      <c r="K9" s="34"/>
    </row>
    <row r="10" ht="24" customHeight="1" spans="1:11">
      <c r="A10" s="34" t="s">
        <v>798</v>
      </c>
      <c r="B10" s="34" t="s">
        <v>812</v>
      </c>
      <c r="C10" s="34" t="s">
        <v>819</v>
      </c>
      <c r="D10" s="34" t="s">
        <v>820</v>
      </c>
      <c r="E10" s="61" t="s">
        <v>821</v>
      </c>
      <c r="F10" s="34" t="s">
        <v>17</v>
      </c>
      <c r="G10" s="34" t="s">
        <v>17</v>
      </c>
      <c r="H10" s="34" t="s">
        <v>17</v>
      </c>
      <c r="I10" s="34" t="s">
        <v>17</v>
      </c>
      <c r="J10" s="33"/>
      <c r="K10" s="34"/>
    </row>
    <row r="11" ht="24" customHeight="1" spans="1:11">
      <c r="A11" s="34" t="s">
        <v>798</v>
      </c>
      <c r="B11" s="34" t="s">
        <v>822</v>
      </c>
      <c r="C11" s="34" t="s">
        <v>823</v>
      </c>
      <c r="D11" s="34" t="s">
        <v>824</v>
      </c>
      <c r="E11" s="34" t="s">
        <v>825</v>
      </c>
      <c r="F11" s="34" t="s">
        <v>17</v>
      </c>
      <c r="G11" s="34" t="s">
        <v>17</v>
      </c>
      <c r="H11" s="34" t="s">
        <v>17</v>
      </c>
      <c r="I11" s="34" t="s">
        <v>17</v>
      </c>
      <c r="J11" s="33"/>
      <c r="K11" s="34"/>
    </row>
    <row r="12" ht="24" customHeight="1" spans="1:11">
      <c r="A12" s="34" t="s">
        <v>798</v>
      </c>
      <c r="B12" s="34" t="s">
        <v>826</v>
      </c>
      <c r="C12" s="34" t="s">
        <v>827</v>
      </c>
      <c r="D12" s="34" t="s">
        <v>828</v>
      </c>
      <c r="E12" s="34" t="s">
        <v>829</v>
      </c>
      <c r="F12" s="34" t="s">
        <v>17</v>
      </c>
      <c r="G12" s="34" t="s">
        <v>17</v>
      </c>
      <c r="H12" s="34" t="s">
        <v>17</v>
      </c>
      <c r="I12" s="34" t="s">
        <v>17</v>
      </c>
      <c r="J12" s="33"/>
      <c r="K12" s="34"/>
    </row>
    <row r="13" ht="24" customHeight="1" spans="1:11">
      <c r="A13" s="34" t="s">
        <v>798</v>
      </c>
      <c r="B13" s="34" t="s">
        <v>830</v>
      </c>
      <c r="C13" s="34" t="s">
        <v>831</v>
      </c>
      <c r="D13" s="34" t="s">
        <v>832</v>
      </c>
      <c r="E13" s="34" t="s">
        <v>833</v>
      </c>
      <c r="F13" s="34" t="s">
        <v>17</v>
      </c>
      <c r="G13" s="34" t="s">
        <v>17</v>
      </c>
      <c r="H13" s="34" t="s">
        <v>17</v>
      </c>
      <c r="I13" s="34" t="s">
        <v>17</v>
      </c>
      <c r="J13" s="33"/>
      <c r="K13" s="34"/>
    </row>
    <row r="14" ht="24" customHeight="1" spans="1:11">
      <c r="A14" s="34" t="s">
        <v>798</v>
      </c>
      <c r="B14" s="34" t="s">
        <v>830</v>
      </c>
      <c r="C14" s="34" t="s">
        <v>834</v>
      </c>
      <c r="D14" s="34" t="s">
        <v>835</v>
      </c>
      <c r="E14" s="34" t="s">
        <v>836</v>
      </c>
      <c r="F14" s="34" t="s">
        <v>17</v>
      </c>
      <c r="G14" s="34" t="s">
        <v>17</v>
      </c>
      <c r="H14" s="34" t="s">
        <v>17</v>
      </c>
      <c r="I14" s="34" t="s">
        <v>17</v>
      </c>
      <c r="J14" s="33"/>
      <c r="K14" s="34"/>
    </row>
    <row r="15" ht="24" customHeight="1" spans="1:11">
      <c r="A15" s="34" t="s">
        <v>798</v>
      </c>
      <c r="B15" s="34" t="s">
        <v>830</v>
      </c>
      <c r="C15" s="34" t="s">
        <v>837</v>
      </c>
      <c r="D15" s="34" t="s">
        <v>838</v>
      </c>
      <c r="E15" s="34" t="s">
        <v>839</v>
      </c>
      <c r="F15" s="34" t="s">
        <v>17</v>
      </c>
      <c r="G15" s="34" t="s">
        <v>17</v>
      </c>
      <c r="H15" s="34" t="s">
        <v>17</v>
      </c>
      <c r="I15" s="34" t="s">
        <v>17</v>
      </c>
      <c r="J15" s="33"/>
      <c r="K15" s="34"/>
    </row>
    <row r="16" ht="24" customHeight="1" spans="1:11">
      <c r="A16" s="34" t="s">
        <v>798</v>
      </c>
      <c r="B16" s="34" t="s">
        <v>830</v>
      </c>
      <c r="C16" s="34" t="s">
        <v>840</v>
      </c>
      <c r="D16" s="34" t="s">
        <v>841</v>
      </c>
      <c r="E16" s="34" t="s">
        <v>842</v>
      </c>
      <c r="F16" s="34" t="s">
        <v>17</v>
      </c>
      <c r="G16" s="34" t="s">
        <v>17</v>
      </c>
      <c r="H16" s="34" t="s">
        <v>17</v>
      </c>
      <c r="I16" s="34" t="s">
        <v>17</v>
      </c>
      <c r="J16" s="33"/>
      <c r="K16" s="34"/>
    </row>
    <row r="17" ht="24" customHeight="1" spans="1:11">
      <c r="A17" s="34" t="s">
        <v>798</v>
      </c>
      <c r="B17" s="34" t="s">
        <v>843</v>
      </c>
      <c r="C17" s="34" t="s">
        <v>844</v>
      </c>
      <c r="D17" s="34" t="s">
        <v>845</v>
      </c>
      <c r="E17" s="61" t="s">
        <v>846</v>
      </c>
      <c r="F17" s="34" t="s">
        <v>17</v>
      </c>
      <c r="G17" s="34" t="s">
        <v>17</v>
      </c>
      <c r="H17" s="34" t="s">
        <v>17</v>
      </c>
      <c r="I17" s="34" t="s">
        <v>17</v>
      </c>
      <c r="J17" s="33"/>
      <c r="K17" s="34"/>
    </row>
    <row r="18" ht="24" customHeight="1" spans="1:11">
      <c r="A18" s="34" t="s">
        <v>798</v>
      </c>
      <c r="B18" s="34" t="s">
        <v>843</v>
      </c>
      <c r="C18" s="34" t="s">
        <v>847</v>
      </c>
      <c r="D18" s="34" t="s">
        <v>848</v>
      </c>
      <c r="E18" s="61" t="s">
        <v>849</v>
      </c>
      <c r="F18" s="34" t="s">
        <v>17</v>
      </c>
      <c r="G18" s="34" t="s">
        <v>17</v>
      </c>
      <c r="H18" s="34" t="s">
        <v>17</v>
      </c>
      <c r="I18" s="34" t="s">
        <v>17</v>
      </c>
      <c r="J18" s="33"/>
      <c r="K18" s="34"/>
    </row>
    <row r="19" ht="24" customHeight="1" spans="1:11">
      <c r="A19" s="34" t="s">
        <v>850</v>
      </c>
      <c r="B19" s="34" t="s">
        <v>851</v>
      </c>
      <c r="C19" s="34" t="s">
        <v>852</v>
      </c>
      <c r="D19" s="34" t="s">
        <v>853</v>
      </c>
      <c r="E19" s="61" t="s">
        <v>854</v>
      </c>
      <c r="F19" s="34" t="s">
        <v>17</v>
      </c>
      <c r="G19" s="34" t="s">
        <v>17</v>
      </c>
      <c r="H19" s="34" t="s">
        <v>17</v>
      </c>
      <c r="I19" s="34" t="s">
        <v>17</v>
      </c>
      <c r="J19" s="33"/>
      <c r="K19" s="34"/>
    </row>
    <row r="20" ht="24" customHeight="1" spans="1:11">
      <c r="A20" s="34" t="s">
        <v>850</v>
      </c>
      <c r="B20" s="34" t="s">
        <v>855</v>
      </c>
      <c r="C20" s="34" t="s">
        <v>856</v>
      </c>
      <c r="D20" s="34" t="s">
        <v>857</v>
      </c>
      <c r="E20" s="61" t="s">
        <v>858</v>
      </c>
      <c r="F20" s="34" t="s">
        <v>17</v>
      </c>
      <c r="G20" s="34" t="s">
        <v>17</v>
      </c>
      <c r="H20" s="34" t="s">
        <v>17</v>
      </c>
      <c r="I20" s="34" t="s">
        <v>17</v>
      </c>
      <c r="J20" s="33"/>
      <c r="K20" s="34"/>
    </row>
    <row r="21" ht="24" customHeight="1" spans="1:11">
      <c r="A21" s="34" t="s">
        <v>850</v>
      </c>
      <c r="B21" s="34" t="s">
        <v>855</v>
      </c>
      <c r="C21" s="34" t="s">
        <v>859</v>
      </c>
      <c r="D21" s="34" t="s">
        <v>860</v>
      </c>
      <c r="E21" s="61" t="s">
        <v>861</v>
      </c>
      <c r="F21" s="34" t="s">
        <v>17</v>
      </c>
      <c r="G21" s="34" t="s">
        <v>17</v>
      </c>
      <c r="H21" s="34" t="s">
        <v>17</v>
      </c>
      <c r="I21" s="34" t="s">
        <v>17</v>
      </c>
      <c r="J21" s="33"/>
      <c r="K21" s="34"/>
    </row>
    <row r="22" ht="24" customHeight="1" spans="1:11">
      <c r="A22" s="34" t="s">
        <v>850</v>
      </c>
      <c r="B22" s="34" t="s">
        <v>862</v>
      </c>
      <c r="C22" s="34" t="s">
        <v>863</v>
      </c>
      <c r="D22" s="34" t="s">
        <v>864</v>
      </c>
      <c r="E22" s="61" t="s">
        <v>865</v>
      </c>
      <c r="F22" s="34" t="s">
        <v>17</v>
      </c>
      <c r="G22" s="34" t="s">
        <v>17</v>
      </c>
      <c r="H22" s="34" t="s">
        <v>17</v>
      </c>
      <c r="I22" s="34" t="s">
        <v>17</v>
      </c>
      <c r="J22" s="33"/>
      <c r="K22" s="34"/>
    </row>
    <row r="23" ht="24" customHeight="1" spans="1:11">
      <c r="A23" s="34" t="s">
        <v>850</v>
      </c>
      <c r="B23" s="34" t="s">
        <v>862</v>
      </c>
      <c r="C23" s="34" t="s">
        <v>866</v>
      </c>
      <c r="D23" s="34" t="s">
        <v>867</v>
      </c>
      <c r="E23" s="61" t="s">
        <v>868</v>
      </c>
      <c r="F23" s="34" t="s">
        <v>17</v>
      </c>
      <c r="G23" s="34" t="s">
        <v>17</v>
      </c>
      <c r="H23" s="34" t="s">
        <v>17</v>
      </c>
      <c r="I23" s="34" t="s">
        <v>17</v>
      </c>
      <c r="J23" s="33"/>
      <c r="K23" s="34"/>
    </row>
    <row r="24" ht="24" customHeight="1" spans="1:11">
      <c r="A24" s="34" t="s">
        <v>850</v>
      </c>
      <c r="B24" s="34" t="s">
        <v>862</v>
      </c>
      <c r="C24" s="34" t="s">
        <v>869</v>
      </c>
      <c r="D24" s="34" t="s">
        <v>870</v>
      </c>
      <c r="E24" s="61" t="s">
        <v>871</v>
      </c>
      <c r="F24" s="34" t="s">
        <v>17</v>
      </c>
      <c r="G24" s="34" t="s">
        <v>17</v>
      </c>
      <c r="H24" s="34" t="s">
        <v>17</v>
      </c>
      <c r="I24" s="34" t="s">
        <v>17</v>
      </c>
      <c r="J24" s="33"/>
      <c r="K24" s="34"/>
    </row>
    <row r="25" ht="24" customHeight="1" spans="1:11">
      <c r="A25" s="34" t="s">
        <v>850</v>
      </c>
      <c r="B25" s="34" t="s">
        <v>862</v>
      </c>
      <c r="C25" s="34" t="s">
        <v>872</v>
      </c>
      <c r="D25" s="34"/>
      <c r="E25" s="61" t="s">
        <v>873</v>
      </c>
      <c r="F25" s="34" t="s">
        <v>17</v>
      </c>
      <c r="G25" s="34" t="s">
        <v>17</v>
      </c>
      <c r="H25" s="34" t="s">
        <v>17</v>
      </c>
      <c r="I25" s="34" t="s">
        <v>17</v>
      </c>
      <c r="J25" s="33"/>
      <c r="K25" s="34"/>
    </row>
    <row r="26" ht="24" customHeight="1" spans="1:11">
      <c r="A26" s="34" t="s">
        <v>850</v>
      </c>
      <c r="B26" s="34" t="s">
        <v>862</v>
      </c>
      <c r="C26" s="34" t="s">
        <v>874</v>
      </c>
      <c r="D26" s="34" t="s">
        <v>875</v>
      </c>
      <c r="E26" s="61" t="s">
        <v>876</v>
      </c>
      <c r="F26" s="34" t="s">
        <v>17</v>
      </c>
      <c r="G26" s="34" t="s">
        <v>17</v>
      </c>
      <c r="H26" s="34" t="s">
        <v>17</v>
      </c>
      <c r="I26" s="34" t="s">
        <v>17</v>
      </c>
      <c r="J26" s="33"/>
      <c r="K26" s="34"/>
    </row>
    <row r="27" ht="24" customHeight="1" spans="1:11">
      <c r="A27" s="34" t="s">
        <v>850</v>
      </c>
      <c r="B27" s="34" t="s">
        <v>862</v>
      </c>
      <c r="C27" s="34" t="s">
        <v>877</v>
      </c>
      <c r="D27" s="34" t="s">
        <v>878</v>
      </c>
      <c r="E27" s="61" t="s">
        <v>879</v>
      </c>
      <c r="F27" s="34" t="s">
        <v>17</v>
      </c>
      <c r="G27" s="34" t="s">
        <v>17</v>
      </c>
      <c r="H27" s="34" t="s">
        <v>17</v>
      </c>
      <c r="I27" s="34" t="s">
        <v>17</v>
      </c>
      <c r="J27" s="33"/>
      <c r="K27" s="34"/>
    </row>
    <row r="28" ht="24" customHeight="1" spans="1:11">
      <c r="A28" s="34" t="s">
        <v>850</v>
      </c>
      <c r="B28" s="34" t="s">
        <v>880</v>
      </c>
      <c r="C28" s="34" t="s">
        <v>881</v>
      </c>
      <c r="D28" s="34" t="s">
        <v>882</v>
      </c>
      <c r="E28" s="61" t="s">
        <v>883</v>
      </c>
      <c r="F28" s="34" t="s">
        <v>17</v>
      </c>
      <c r="G28" s="34" t="s">
        <v>17</v>
      </c>
      <c r="H28" s="34" t="s">
        <v>17</v>
      </c>
      <c r="I28" s="34" t="s">
        <v>17</v>
      </c>
      <c r="J28" s="33"/>
      <c r="K28" s="34"/>
    </row>
    <row r="29" ht="24" customHeight="1" spans="1:11">
      <c r="A29" s="34" t="s">
        <v>850</v>
      </c>
      <c r="B29" s="34" t="s">
        <v>880</v>
      </c>
      <c r="C29" s="34" t="s">
        <v>884</v>
      </c>
      <c r="D29" s="34" t="s">
        <v>885</v>
      </c>
      <c r="E29" s="61" t="s">
        <v>886</v>
      </c>
      <c r="F29" s="34" t="s">
        <v>17</v>
      </c>
      <c r="G29" s="34" t="s">
        <v>17</v>
      </c>
      <c r="H29" s="34" t="s">
        <v>17</v>
      </c>
      <c r="I29" s="34" t="s">
        <v>17</v>
      </c>
      <c r="J29" s="33"/>
      <c r="K29" s="34"/>
    </row>
    <row r="30" ht="24" customHeight="1" spans="1:11">
      <c r="A30" s="34" t="s">
        <v>850</v>
      </c>
      <c r="B30" s="34" t="s">
        <v>880</v>
      </c>
      <c r="C30" s="34" t="s">
        <v>887</v>
      </c>
      <c r="D30" s="34" t="s">
        <v>888</v>
      </c>
      <c r="E30" s="61" t="s">
        <v>889</v>
      </c>
      <c r="F30" s="34" t="s">
        <v>17</v>
      </c>
      <c r="G30" s="34" t="s">
        <v>17</v>
      </c>
      <c r="H30" s="34" t="s">
        <v>17</v>
      </c>
      <c r="I30" s="34" t="s">
        <v>17</v>
      </c>
      <c r="J30" s="33"/>
      <c r="K30" s="34"/>
    </row>
    <row r="31" ht="24" customHeight="1" spans="1:11">
      <c r="A31" s="34" t="s">
        <v>850</v>
      </c>
      <c r="B31" s="34" t="s">
        <v>880</v>
      </c>
      <c r="C31" s="34" t="s">
        <v>890</v>
      </c>
      <c r="D31" s="34" t="s">
        <v>891</v>
      </c>
      <c r="E31" s="61" t="s">
        <v>892</v>
      </c>
      <c r="F31" s="34" t="s">
        <v>17</v>
      </c>
      <c r="G31" s="34" t="s">
        <v>17</v>
      </c>
      <c r="H31" s="34" t="s">
        <v>17</v>
      </c>
      <c r="I31" s="34" t="s">
        <v>17</v>
      </c>
      <c r="J31" s="33"/>
      <c r="K31" s="34"/>
    </row>
    <row r="32" ht="24" customHeight="1" spans="1:11">
      <c r="A32" s="34" t="s">
        <v>850</v>
      </c>
      <c r="B32" s="34" t="s">
        <v>880</v>
      </c>
      <c r="C32" s="34" t="s">
        <v>893</v>
      </c>
      <c r="D32" s="34" t="s">
        <v>894</v>
      </c>
      <c r="E32" s="61" t="s">
        <v>895</v>
      </c>
      <c r="F32" s="34" t="s">
        <v>17</v>
      </c>
      <c r="G32" s="34" t="s">
        <v>17</v>
      </c>
      <c r="H32" s="34" t="s">
        <v>17</v>
      </c>
      <c r="I32" s="34" t="s">
        <v>17</v>
      </c>
      <c r="J32" s="33"/>
      <c r="K32" s="34"/>
    </row>
    <row r="33" ht="24" customHeight="1" spans="1:11">
      <c r="A33" s="34" t="s">
        <v>850</v>
      </c>
      <c r="B33" s="34" t="s">
        <v>880</v>
      </c>
      <c r="C33" s="34" t="s">
        <v>896</v>
      </c>
      <c r="D33" s="34" t="s">
        <v>897</v>
      </c>
      <c r="E33" s="61" t="s">
        <v>898</v>
      </c>
      <c r="F33" s="34" t="s">
        <v>17</v>
      </c>
      <c r="G33" s="34" t="s">
        <v>17</v>
      </c>
      <c r="H33" s="34" t="s">
        <v>17</v>
      </c>
      <c r="I33" s="34" t="s">
        <v>17</v>
      </c>
      <c r="J33" s="33"/>
      <c r="K33" s="34"/>
    </row>
    <row r="34" ht="24" customHeight="1" spans="1:11">
      <c r="A34" s="34" t="s">
        <v>850</v>
      </c>
      <c r="B34" s="34" t="s">
        <v>899</v>
      </c>
      <c r="C34" s="34" t="s">
        <v>900</v>
      </c>
      <c r="D34" s="34" t="s">
        <v>901</v>
      </c>
      <c r="E34" s="61" t="s">
        <v>902</v>
      </c>
      <c r="F34" s="34" t="s">
        <v>17</v>
      </c>
      <c r="G34" s="34" t="s">
        <v>17</v>
      </c>
      <c r="H34" s="34" t="s">
        <v>17</v>
      </c>
      <c r="I34" s="34" t="s">
        <v>17</v>
      </c>
      <c r="J34" s="33"/>
      <c r="K34" s="34"/>
    </row>
    <row r="35" ht="24" customHeight="1" spans="1:11">
      <c r="A35" s="34" t="s">
        <v>903</v>
      </c>
      <c r="B35" s="34" t="s">
        <v>904</v>
      </c>
      <c r="C35" s="34" t="s">
        <v>905</v>
      </c>
      <c r="D35" s="7" t="s">
        <v>906</v>
      </c>
      <c r="E35" s="61" t="s">
        <v>907</v>
      </c>
      <c r="F35" s="34" t="s">
        <v>17</v>
      </c>
      <c r="G35" s="34" t="s">
        <v>17</v>
      </c>
      <c r="H35" s="34" t="s">
        <v>17</v>
      </c>
      <c r="I35" s="34" t="s">
        <v>17</v>
      </c>
      <c r="J35" s="33"/>
      <c r="K35" s="34"/>
    </row>
    <row r="36" ht="24" customHeight="1" spans="1:11">
      <c r="A36" s="34" t="s">
        <v>903</v>
      </c>
      <c r="B36" s="34" t="s">
        <v>908</v>
      </c>
      <c r="C36" s="34" t="s">
        <v>909</v>
      </c>
      <c r="D36" s="7" t="s">
        <v>910</v>
      </c>
      <c r="E36" s="34" t="s">
        <v>911</v>
      </c>
      <c r="F36" s="34" t="s">
        <v>17</v>
      </c>
      <c r="G36" s="34" t="s">
        <v>17</v>
      </c>
      <c r="H36" s="34" t="s">
        <v>17</v>
      </c>
      <c r="I36" s="34" t="s">
        <v>17</v>
      </c>
      <c r="J36" s="33"/>
      <c r="K36" s="34"/>
    </row>
    <row r="37" ht="24" customHeight="1" spans="1:11">
      <c r="A37" s="34" t="s">
        <v>903</v>
      </c>
      <c r="B37" s="34" t="s">
        <v>912</v>
      </c>
      <c r="C37" s="34" t="s">
        <v>913</v>
      </c>
      <c r="D37" s="7" t="s">
        <v>914</v>
      </c>
      <c r="E37" s="74" t="s">
        <v>915</v>
      </c>
      <c r="F37" s="34" t="s">
        <v>17</v>
      </c>
      <c r="G37" s="34" t="s">
        <v>17</v>
      </c>
      <c r="H37" s="34" t="s">
        <v>17</v>
      </c>
      <c r="I37" s="34" t="s">
        <v>17</v>
      </c>
      <c r="J37" s="33"/>
      <c r="K37" s="34"/>
    </row>
    <row r="38" ht="24" customHeight="1" spans="1:11">
      <c r="A38" s="34" t="s">
        <v>903</v>
      </c>
      <c r="B38" s="34" t="s">
        <v>912</v>
      </c>
      <c r="C38" s="34" t="s">
        <v>916</v>
      </c>
      <c r="D38" s="7" t="s">
        <v>917</v>
      </c>
      <c r="E38" s="74" t="s">
        <v>918</v>
      </c>
      <c r="F38" s="34" t="s">
        <v>17</v>
      </c>
      <c r="G38" s="34" t="s">
        <v>17</v>
      </c>
      <c r="H38" s="34" t="s">
        <v>17</v>
      </c>
      <c r="I38" s="34" t="s">
        <v>17</v>
      </c>
      <c r="J38" s="33"/>
      <c r="K38" s="34"/>
    </row>
    <row r="39" ht="24" customHeight="1" spans="1:11">
      <c r="A39" s="34" t="s">
        <v>903</v>
      </c>
      <c r="B39" s="34" t="s">
        <v>912</v>
      </c>
      <c r="C39" s="34" t="s">
        <v>919</v>
      </c>
      <c r="D39" s="7" t="s">
        <v>920</v>
      </c>
      <c r="E39" s="74" t="s">
        <v>921</v>
      </c>
      <c r="F39" s="34" t="s">
        <v>17</v>
      </c>
      <c r="G39" s="34" t="s">
        <v>17</v>
      </c>
      <c r="H39" s="34" t="s">
        <v>17</v>
      </c>
      <c r="I39" s="34" t="s">
        <v>17</v>
      </c>
      <c r="J39" s="33"/>
      <c r="K39" s="34"/>
    </row>
    <row r="40" ht="24" customHeight="1" spans="1:11">
      <c r="A40" s="34" t="s">
        <v>903</v>
      </c>
      <c r="B40" s="34" t="s">
        <v>908</v>
      </c>
      <c r="C40" s="34" t="s">
        <v>922</v>
      </c>
      <c r="D40" s="7" t="s">
        <v>923</v>
      </c>
      <c r="E40" s="7" t="s">
        <v>924</v>
      </c>
      <c r="F40" s="34" t="s">
        <v>17</v>
      </c>
      <c r="G40" s="34" t="s">
        <v>17</v>
      </c>
      <c r="H40" s="34" t="s">
        <v>17</v>
      </c>
      <c r="I40" s="34" t="s">
        <v>17</v>
      </c>
      <c r="J40" s="33"/>
      <c r="K40" s="34"/>
    </row>
    <row r="41" ht="24" customHeight="1" spans="1:11">
      <c r="A41" s="34" t="s">
        <v>903</v>
      </c>
      <c r="B41" s="34" t="s">
        <v>908</v>
      </c>
      <c r="C41" s="34" t="s">
        <v>925</v>
      </c>
      <c r="D41" s="7" t="s">
        <v>926</v>
      </c>
      <c r="E41" s="7" t="s">
        <v>927</v>
      </c>
      <c r="F41" s="34" t="s">
        <v>17</v>
      </c>
      <c r="G41" s="34" t="s">
        <v>17</v>
      </c>
      <c r="H41" s="34" t="s">
        <v>17</v>
      </c>
      <c r="I41" s="34" t="s">
        <v>17</v>
      </c>
      <c r="J41" s="33"/>
      <c r="K41" s="34"/>
    </row>
    <row r="42" ht="24" customHeight="1" spans="1:11">
      <c r="A42" s="34" t="s">
        <v>903</v>
      </c>
      <c r="B42" s="34" t="s">
        <v>908</v>
      </c>
      <c r="C42" s="34" t="s">
        <v>928</v>
      </c>
      <c r="D42" s="7" t="s">
        <v>929</v>
      </c>
      <c r="E42" s="7" t="s">
        <v>930</v>
      </c>
      <c r="F42" s="34" t="s">
        <v>17</v>
      </c>
      <c r="G42" s="34" t="s">
        <v>17</v>
      </c>
      <c r="H42" s="34" t="s">
        <v>17</v>
      </c>
      <c r="I42" s="34" t="s">
        <v>17</v>
      </c>
      <c r="J42" s="33"/>
      <c r="K42" s="34"/>
    </row>
    <row r="43" ht="24" customHeight="1" spans="1:11">
      <c r="A43" s="34" t="s">
        <v>903</v>
      </c>
      <c r="B43" s="34" t="s">
        <v>908</v>
      </c>
      <c r="C43" s="34" t="s">
        <v>931</v>
      </c>
      <c r="D43" s="7" t="s">
        <v>932</v>
      </c>
      <c r="E43" s="7" t="s">
        <v>933</v>
      </c>
      <c r="F43" s="34" t="s">
        <v>17</v>
      </c>
      <c r="G43" s="34" t="s">
        <v>17</v>
      </c>
      <c r="H43" s="34" t="s">
        <v>17</v>
      </c>
      <c r="I43" s="34" t="s">
        <v>17</v>
      </c>
      <c r="J43" s="33"/>
      <c r="K43" s="34"/>
    </row>
    <row r="44" ht="24" customHeight="1" spans="1:11">
      <c r="A44" s="34" t="s">
        <v>903</v>
      </c>
      <c r="B44" s="34" t="s">
        <v>908</v>
      </c>
      <c r="C44" s="34" t="s">
        <v>934</v>
      </c>
      <c r="D44" s="7" t="s">
        <v>935</v>
      </c>
      <c r="E44" s="7" t="s">
        <v>936</v>
      </c>
      <c r="F44" s="34" t="s">
        <v>17</v>
      </c>
      <c r="G44" s="34" t="s">
        <v>17</v>
      </c>
      <c r="H44" s="34" t="s">
        <v>17</v>
      </c>
      <c r="I44" s="34" t="s">
        <v>17</v>
      </c>
      <c r="J44" s="33"/>
      <c r="K44" s="34"/>
    </row>
    <row r="45" ht="24" customHeight="1" spans="1:11">
      <c r="A45" s="34" t="s">
        <v>903</v>
      </c>
      <c r="B45" s="34" t="s">
        <v>908</v>
      </c>
      <c r="C45" s="34" t="s">
        <v>937</v>
      </c>
      <c r="D45" s="7" t="s">
        <v>938</v>
      </c>
      <c r="E45" s="7" t="s">
        <v>939</v>
      </c>
      <c r="F45" s="34" t="s">
        <v>17</v>
      </c>
      <c r="G45" s="34" t="s">
        <v>17</v>
      </c>
      <c r="H45" s="34" t="s">
        <v>17</v>
      </c>
      <c r="I45" s="34" t="s">
        <v>17</v>
      </c>
      <c r="J45" s="33"/>
      <c r="K45" s="34"/>
    </row>
    <row r="46" ht="24" customHeight="1" spans="1:11">
      <c r="A46" s="34" t="s">
        <v>903</v>
      </c>
      <c r="B46" s="34" t="s">
        <v>940</v>
      </c>
      <c r="C46" s="34" t="s">
        <v>941</v>
      </c>
      <c r="D46" s="7" t="s">
        <v>942</v>
      </c>
      <c r="E46" s="74" t="s">
        <v>943</v>
      </c>
      <c r="F46" s="34" t="s">
        <v>17</v>
      </c>
      <c r="G46" s="34" t="s">
        <v>17</v>
      </c>
      <c r="H46" s="34" t="s">
        <v>17</v>
      </c>
      <c r="I46" s="34" t="s">
        <v>17</v>
      </c>
      <c r="J46" s="33"/>
      <c r="K46" s="34"/>
    </row>
    <row r="47" ht="24" customHeight="1" spans="1:11">
      <c r="A47" s="34" t="s">
        <v>903</v>
      </c>
      <c r="B47" s="34" t="s">
        <v>940</v>
      </c>
      <c r="C47" s="34" t="s">
        <v>944</v>
      </c>
      <c r="D47" s="7" t="s">
        <v>945</v>
      </c>
      <c r="E47" s="74" t="s">
        <v>946</v>
      </c>
      <c r="F47" s="34" t="s">
        <v>17</v>
      </c>
      <c r="G47" s="34" t="s">
        <v>17</v>
      </c>
      <c r="H47" s="34" t="s">
        <v>17</v>
      </c>
      <c r="I47" s="34" t="s">
        <v>17</v>
      </c>
      <c r="J47" s="33"/>
      <c r="K47" s="34"/>
    </row>
    <row r="48" ht="24" customHeight="1" spans="1:11">
      <c r="A48" s="34" t="s">
        <v>903</v>
      </c>
      <c r="B48" s="34" t="s">
        <v>947</v>
      </c>
      <c r="C48" s="34" t="s">
        <v>948</v>
      </c>
      <c r="D48" s="34" t="s">
        <v>949</v>
      </c>
      <c r="E48" s="75" t="s">
        <v>950</v>
      </c>
      <c r="F48" s="34" t="s">
        <v>17</v>
      </c>
      <c r="G48" s="34" t="s">
        <v>17</v>
      </c>
      <c r="H48" s="34" t="s">
        <v>17</v>
      </c>
      <c r="I48" s="34" t="s">
        <v>17</v>
      </c>
      <c r="J48" s="33"/>
      <c r="K48" s="34"/>
    </row>
    <row r="49" ht="24" customHeight="1" spans="1:11">
      <c r="A49" s="34" t="s">
        <v>903</v>
      </c>
      <c r="B49" s="34" t="s">
        <v>951</v>
      </c>
      <c r="C49" s="34" t="s">
        <v>952</v>
      </c>
      <c r="D49" s="34" t="s">
        <v>953</v>
      </c>
      <c r="E49" s="75" t="s">
        <v>954</v>
      </c>
      <c r="F49" s="34" t="s">
        <v>17</v>
      </c>
      <c r="G49" s="34" t="s">
        <v>17</v>
      </c>
      <c r="H49" s="34" t="s">
        <v>17</v>
      </c>
      <c r="I49" s="34" t="s">
        <v>17</v>
      </c>
      <c r="J49" s="33"/>
      <c r="K49" s="34"/>
    </row>
    <row r="50" ht="24" customHeight="1" spans="1:11">
      <c r="A50" s="34" t="s">
        <v>903</v>
      </c>
      <c r="B50" s="34" t="s">
        <v>951</v>
      </c>
      <c r="C50" s="34" t="s">
        <v>955</v>
      </c>
      <c r="D50" s="34" t="s">
        <v>956</v>
      </c>
      <c r="E50" s="75" t="s">
        <v>957</v>
      </c>
      <c r="F50" s="34" t="s">
        <v>17</v>
      </c>
      <c r="G50" s="34" t="s">
        <v>17</v>
      </c>
      <c r="H50" s="34" t="s">
        <v>17</v>
      </c>
      <c r="I50" s="34" t="s">
        <v>17</v>
      </c>
      <c r="J50" s="33"/>
      <c r="K50" s="34"/>
    </row>
    <row r="51" ht="24" customHeight="1" spans="1:11">
      <c r="A51" s="34" t="s">
        <v>903</v>
      </c>
      <c r="B51" s="34" t="s">
        <v>951</v>
      </c>
      <c r="C51" s="34" t="s">
        <v>958</v>
      </c>
      <c r="D51" s="34" t="s">
        <v>959</v>
      </c>
      <c r="E51" s="75" t="s">
        <v>960</v>
      </c>
      <c r="F51" s="34" t="s">
        <v>17</v>
      </c>
      <c r="G51" s="34" t="s">
        <v>17</v>
      </c>
      <c r="H51" s="34" t="s">
        <v>17</v>
      </c>
      <c r="I51" s="34" t="s">
        <v>17</v>
      </c>
      <c r="J51" s="33"/>
      <c r="K51" s="34"/>
    </row>
    <row r="52" ht="24" customHeight="1" spans="1:11">
      <c r="A52" s="34" t="s">
        <v>961</v>
      </c>
      <c r="B52" s="34" t="s">
        <v>962</v>
      </c>
      <c r="C52" s="34" t="s">
        <v>963</v>
      </c>
      <c r="D52" s="7" t="s">
        <v>964</v>
      </c>
      <c r="E52" s="28" t="s">
        <v>965</v>
      </c>
      <c r="F52" s="34" t="s">
        <v>17</v>
      </c>
      <c r="G52" s="34" t="s">
        <v>17</v>
      </c>
      <c r="H52" s="34" t="s">
        <v>17</v>
      </c>
      <c r="I52" s="34" t="s">
        <v>17</v>
      </c>
      <c r="J52" s="33"/>
      <c r="K52" s="34"/>
    </row>
    <row r="53" ht="24" customHeight="1" spans="1:11">
      <c r="A53" s="34" t="s">
        <v>961</v>
      </c>
      <c r="B53" s="34" t="s">
        <v>962</v>
      </c>
      <c r="C53" s="34" t="s">
        <v>966</v>
      </c>
      <c r="D53" s="7" t="s">
        <v>967</v>
      </c>
      <c r="E53" s="28" t="s">
        <v>968</v>
      </c>
      <c r="F53" s="34" t="s">
        <v>17</v>
      </c>
      <c r="G53" s="34" t="s">
        <v>17</v>
      </c>
      <c r="H53" s="34" t="s">
        <v>17</v>
      </c>
      <c r="I53" s="34" t="s">
        <v>17</v>
      </c>
      <c r="J53" s="33"/>
      <c r="K53" s="34"/>
    </row>
    <row r="54" ht="24" customHeight="1" spans="1:11">
      <c r="A54" s="34" t="s">
        <v>961</v>
      </c>
      <c r="B54" s="34" t="s">
        <v>962</v>
      </c>
      <c r="C54" s="34" t="s">
        <v>969</v>
      </c>
      <c r="D54" s="7" t="s">
        <v>970</v>
      </c>
      <c r="E54" s="28" t="s">
        <v>971</v>
      </c>
      <c r="F54" s="34" t="s">
        <v>17</v>
      </c>
      <c r="G54" s="34" t="s">
        <v>17</v>
      </c>
      <c r="H54" s="34" t="s">
        <v>17</v>
      </c>
      <c r="I54" s="34" t="s">
        <v>17</v>
      </c>
      <c r="J54" s="33"/>
      <c r="K54" s="34"/>
    </row>
    <row r="55" ht="24" customHeight="1" spans="1:11">
      <c r="A55" s="34" t="s">
        <v>961</v>
      </c>
      <c r="B55" s="34" t="s">
        <v>962</v>
      </c>
      <c r="C55" s="34" t="s">
        <v>972</v>
      </c>
      <c r="D55" s="7" t="s">
        <v>973</v>
      </c>
      <c r="E55" s="28" t="s">
        <v>974</v>
      </c>
      <c r="F55" s="34" t="s">
        <v>17</v>
      </c>
      <c r="G55" s="34" t="s">
        <v>17</v>
      </c>
      <c r="H55" s="34" t="s">
        <v>17</v>
      </c>
      <c r="I55" s="34" t="s">
        <v>17</v>
      </c>
      <c r="J55" s="33"/>
      <c r="K55" s="34"/>
    </row>
    <row r="56" ht="24" customHeight="1" spans="1:11">
      <c r="A56" s="34" t="s">
        <v>961</v>
      </c>
      <c r="B56" s="34" t="s">
        <v>975</v>
      </c>
      <c r="C56" s="34" t="s">
        <v>976</v>
      </c>
      <c r="D56" s="7" t="s">
        <v>977</v>
      </c>
      <c r="E56" s="34" t="s">
        <v>978</v>
      </c>
      <c r="F56" s="34" t="s">
        <v>17</v>
      </c>
      <c r="G56" s="34" t="s">
        <v>17</v>
      </c>
      <c r="H56" s="34" t="s">
        <v>17</v>
      </c>
      <c r="I56" s="34" t="s">
        <v>17</v>
      </c>
      <c r="J56" s="33"/>
      <c r="K56" s="34"/>
    </row>
    <row r="57" ht="24" customHeight="1" spans="1:11">
      <c r="A57" s="34" t="s">
        <v>961</v>
      </c>
      <c r="B57" s="34" t="s">
        <v>979</v>
      </c>
      <c r="C57" s="34" t="s">
        <v>980</v>
      </c>
      <c r="D57" s="7" t="s">
        <v>981</v>
      </c>
      <c r="E57" s="61" t="s">
        <v>982</v>
      </c>
      <c r="F57" s="34" t="s">
        <v>17</v>
      </c>
      <c r="G57" s="34" t="s">
        <v>17</v>
      </c>
      <c r="H57" s="34" t="s">
        <v>17</v>
      </c>
      <c r="I57" s="34" t="s">
        <v>17</v>
      </c>
      <c r="J57" s="33"/>
      <c r="K57" s="34"/>
    </row>
    <row r="58" ht="24" customHeight="1" spans="1:11">
      <c r="A58" s="34" t="s">
        <v>961</v>
      </c>
      <c r="B58" s="34" t="s">
        <v>983</v>
      </c>
      <c r="C58" s="34" t="s">
        <v>984</v>
      </c>
      <c r="D58" s="7" t="s">
        <v>985</v>
      </c>
      <c r="E58" s="28" t="s">
        <v>986</v>
      </c>
      <c r="F58" s="34" t="s">
        <v>17</v>
      </c>
      <c r="G58" s="34" t="s">
        <v>17</v>
      </c>
      <c r="H58" s="34" t="s">
        <v>17</v>
      </c>
      <c r="I58" s="34" t="s">
        <v>17</v>
      </c>
      <c r="J58" s="33"/>
      <c r="K58" s="34"/>
    </row>
    <row r="59" ht="24" customHeight="1" spans="1:11">
      <c r="A59" s="34" t="s">
        <v>961</v>
      </c>
      <c r="B59" s="34" t="s">
        <v>983</v>
      </c>
      <c r="C59" s="34" t="s">
        <v>987</v>
      </c>
      <c r="D59" s="7" t="s">
        <v>988</v>
      </c>
      <c r="E59" s="7" t="s">
        <v>989</v>
      </c>
      <c r="F59" s="34" t="s">
        <v>17</v>
      </c>
      <c r="G59" s="34" t="s">
        <v>17</v>
      </c>
      <c r="H59" s="34" t="s">
        <v>17</v>
      </c>
      <c r="I59" s="34" t="s">
        <v>17</v>
      </c>
      <c r="J59" s="33"/>
      <c r="K59" s="34"/>
    </row>
    <row r="60" ht="24" customHeight="1" spans="1:11">
      <c r="A60" s="34" t="s">
        <v>961</v>
      </c>
      <c r="B60" s="34" t="s">
        <v>990</v>
      </c>
      <c r="C60" s="34" t="s">
        <v>991</v>
      </c>
      <c r="D60" s="7" t="s">
        <v>992</v>
      </c>
      <c r="E60" s="76" t="s">
        <v>993</v>
      </c>
      <c r="F60" s="34" t="s">
        <v>17</v>
      </c>
      <c r="G60" s="34" t="s">
        <v>17</v>
      </c>
      <c r="H60" s="34" t="s">
        <v>17</v>
      </c>
      <c r="I60" s="34" t="s">
        <v>17</v>
      </c>
      <c r="J60" s="33"/>
      <c r="K60" s="34"/>
    </row>
    <row r="61" ht="24" customHeight="1" spans="1:11">
      <c r="A61" s="34" t="s">
        <v>961</v>
      </c>
      <c r="B61" s="34" t="s">
        <v>990</v>
      </c>
      <c r="C61" s="34" t="s">
        <v>994</v>
      </c>
      <c r="D61" s="7" t="s">
        <v>995</v>
      </c>
      <c r="E61" s="76" t="s">
        <v>996</v>
      </c>
      <c r="F61" s="34" t="s">
        <v>17</v>
      </c>
      <c r="G61" s="34" t="s">
        <v>17</v>
      </c>
      <c r="H61" s="34" t="s">
        <v>17</v>
      </c>
      <c r="I61" s="34" t="s">
        <v>17</v>
      </c>
      <c r="J61" s="33"/>
      <c r="K61" s="34"/>
    </row>
    <row r="62" ht="24" customHeight="1" spans="1:11">
      <c r="A62" s="34" t="s">
        <v>961</v>
      </c>
      <c r="B62" s="34" t="s">
        <v>997</v>
      </c>
      <c r="C62" s="34" t="s">
        <v>998</v>
      </c>
      <c r="D62" s="7" t="s">
        <v>999</v>
      </c>
      <c r="E62" s="7" t="s">
        <v>1000</v>
      </c>
      <c r="F62" s="34" t="s">
        <v>17</v>
      </c>
      <c r="G62" s="34" t="s">
        <v>17</v>
      </c>
      <c r="H62" s="34" t="s">
        <v>17</v>
      </c>
      <c r="I62" s="34" t="s">
        <v>17</v>
      </c>
      <c r="J62" s="33"/>
      <c r="K62" s="34"/>
    </row>
    <row r="63" ht="24" customHeight="1" spans="1:11">
      <c r="A63" s="34" t="s">
        <v>961</v>
      </c>
      <c r="B63" s="34" t="s">
        <v>997</v>
      </c>
      <c r="C63" s="34" t="s">
        <v>1001</v>
      </c>
      <c r="D63" s="7" t="s">
        <v>1002</v>
      </c>
      <c r="E63" s="28" t="s">
        <v>1003</v>
      </c>
      <c r="F63" s="34" t="s">
        <v>17</v>
      </c>
      <c r="G63" s="34" t="s">
        <v>17</v>
      </c>
      <c r="H63" s="34" t="s">
        <v>17</v>
      </c>
      <c r="I63" s="34" t="s">
        <v>17</v>
      </c>
      <c r="J63" s="33"/>
      <c r="K63" s="34"/>
    </row>
    <row r="64" ht="24" customHeight="1" spans="1:11">
      <c r="A64" s="34" t="s">
        <v>961</v>
      </c>
      <c r="B64" s="34" t="s">
        <v>1004</v>
      </c>
      <c r="C64" s="34" t="s">
        <v>1005</v>
      </c>
      <c r="D64" s="7" t="s">
        <v>1006</v>
      </c>
      <c r="E64" s="28" t="s">
        <v>1007</v>
      </c>
      <c r="F64" s="34" t="s">
        <v>17</v>
      </c>
      <c r="G64" s="34" t="s">
        <v>17</v>
      </c>
      <c r="H64" s="34" t="s">
        <v>17</v>
      </c>
      <c r="I64" s="34" t="s">
        <v>17</v>
      </c>
      <c r="J64" s="33"/>
      <c r="K64" s="34"/>
    </row>
    <row r="65" ht="24" customHeight="1" spans="1:11">
      <c r="A65" s="34" t="s">
        <v>1008</v>
      </c>
      <c r="B65" s="34" t="s">
        <v>1009</v>
      </c>
      <c r="C65" s="34" t="s">
        <v>1010</v>
      </c>
      <c r="D65" s="7" t="s">
        <v>1011</v>
      </c>
      <c r="E65" s="7" t="s">
        <v>1012</v>
      </c>
      <c r="F65" s="34" t="s">
        <v>17</v>
      </c>
      <c r="G65" s="34" t="s">
        <v>17</v>
      </c>
      <c r="H65" s="34" t="s">
        <v>17</v>
      </c>
      <c r="I65" s="34" t="s">
        <v>17</v>
      </c>
      <c r="J65" s="33"/>
      <c r="K65" s="34"/>
    </row>
    <row r="66" ht="24" customHeight="1" spans="1:11">
      <c r="A66" s="34" t="s">
        <v>1008</v>
      </c>
      <c r="B66" s="34" t="s">
        <v>1009</v>
      </c>
      <c r="C66" s="34" t="s">
        <v>1013</v>
      </c>
      <c r="D66" s="34" t="s">
        <v>1014</v>
      </c>
      <c r="E66" s="34" t="s">
        <v>1015</v>
      </c>
      <c r="F66" s="34" t="s">
        <v>17</v>
      </c>
      <c r="G66" s="34" t="s">
        <v>17</v>
      </c>
      <c r="H66" s="34" t="s">
        <v>17</v>
      </c>
      <c r="I66" s="34" t="s">
        <v>17</v>
      </c>
      <c r="J66" s="33"/>
      <c r="K66" s="34"/>
    </row>
    <row r="67" ht="24" customHeight="1" spans="1:11">
      <c r="A67" s="34" t="s">
        <v>1008</v>
      </c>
      <c r="B67" s="34" t="s">
        <v>1016</v>
      </c>
      <c r="C67" s="34" t="s">
        <v>1017</v>
      </c>
      <c r="D67" s="7" t="s">
        <v>1018</v>
      </c>
      <c r="E67" s="77" t="s">
        <v>1019</v>
      </c>
      <c r="F67" s="34" t="s">
        <v>17</v>
      </c>
      <c r="G67" s="34" t="s">
        <v>17</v>
      </c>
      <c r="H67" s="34" t="s">
        <v>17</v>
      </c>
      <c r="I67" s="34" t="s">
        <v>17</v>
      </c>
      <c r="J67" s="33"/>
      <c r="K67" s="34"/>
    </row>
    <row r="68" ht="24" customHeight="1" spans="1:11">
      <c r="A68" s="34" t="s">
        <v>1008</v>
      </c>
      <c r="B68" s="34" t="s">
        <v>1020</v>
      </c>
      <c r="C68" s="34" t="s">
        <v>1021</v>
      </c>
      <c r="D68" s="7" t="s">
        <v>1022</v>
      </c>
      <c r="E68" s="77" t="s">
        <v>1023</v>
      </c>
      <c r="F68" s="34" t="s">
        <v>17</v>
      </c>
      <c r="G68" s="34" t="s">
        <v>17</v>
      </c>
      <c r="H68" s="34" t="s">
        <v>17</v>
      </c>
      <c r="I68" s="34" t="s">
        <v>17</v>
      </c>
      <c r="J68" s="33"/>
      <c r="K68" s="34"/>
    </row>
    <row r="69" ht="24" customHeight="1" spans="1:11">
      <c r="A69" s="34" t="s">
        <v>1008</v>
      </c>
      <c r="B69" s="34" t="s">
        <v>1020</v>
      </c>
      <c r="C69" s="34" t="s">
        <v>1024</v>
      </c>
      <c r="D69" s="7" t="s">
        <v>1025</v>
      </c>
      <c r="E69" s="77" t="s">
        <v>1026</v>
      </c>
      <c r="F69" s="34" t="s">
        <v>17</v>
      </c>
      <c r="G69" s="34" t="s">
        <v>17</v>
      </c>
      <c r="H69" s="34" t="s">
        <v>17</v>
      </c>
      <c r="I69" s="34" t="s">
        <v>17</v>
      </c>
      <c r="J69" s="33"/>
      <c r="K69" s="34"/>
    </row>
    <row r="70" ht="24" customHeight="1" spans="1:11">
      <c r="A70" s="34" t="s">
        <v>1008</v>
      </c>
      <c r="B70" s="34" t="s">
        <v>1020</v>
      </c>
      <c r="C70" s="34" t="s">
        <v>1027</v>
      </c>
      <c r="D70" s="7" t="s">
        <v>1028</v>
      </c>
      <c r="E70" s="77" t="s">
        <v>1029</v>
      </c>
      <c r="F70" s="34" t="s">
        <v>17</v>
      </c>
      <c r="G70" s="34" t="s">
        <v>17</v>
      </c>
      <c r="H70" s="34" t="s">
        <v>17</v>
      </c>
      <c r="I70" s="34" t="s">
        <v>17</v>
      </c>
      <c r="J70" s="33"/>
      <c r="K70" s="34"/>
    </row>
    <row r="71" ht="24" customHeight="1" spans="1:11">
      <c r="A71" s="34" t="s">
        <v>1008</v>
      </c>
      <c r="B71" s="34" t="s">
        <v>1030</v>
      </c>
      <c r="C71" s="34" t="s">
        <v>1031</v>
      </c>
      <c r="D71" s="7" t="s">
        <v>1032</v>
      </c>
      <c r="E71" s="77" t="s">
        <v>1033</v>
      </c>
      <c r="F71" s="34" t="s">
        <v>17</v>
      </c>
      <c r="G71" s="34" t="s">
        <v>17</v>
      </c>
      <c r="H71" s="34" t="s">
        <v>17</v>
      </c>
      <c r="I71" s="34" t="s">
        <v>17</v>
      </c>
      <c r="J71" s="33"/>
      <c r="K71" s="34"/>
    </row>
    <row r="72" ht="24" customHeight="1" spans="1:11">
      <c r="A72" s="34" t="s">
        <v>1008</v>
      </c>
      <c r="B72" s="34" t="s">
        <v>1030</v>
      </c>
      <c r="C72" s="34" t="s">
        <v>1034</v>
      </c>
      <c r="D72" s="7" t="s">
        <v>1035</v>
      </c>
      <c r="E72" s="77" t="s">
        <v>1036</v>
      </c>
      <c r="F72" s="34" t="s">
        <v>17</v>
      </c>
      <c r="G72" s="34" t="s">
        <v>17</v>
      </c>
      <c r="H72" s="34" t="s">
        <v>17</v>
      </c>
      <c r="I72" s="34" t="s">
        <v>17</v>
      </c>
      <c r="J72" s="33"/>
      <c r="K72" s="34"/>
    </row>
    <row r="73" ht="24" customHeight="1" spans="1:11">
      <c r="A73" s="34" t="s">
        <v>1008</v>
      </c>
      <c r="B73" s="34" t="s">
        <v>1030</v>
      </c>
      <c r="C73" s="34" t="s">
        <v>1037</v>
      </c>
      <c r="D73" s="7" t="s">
        <v>1038</v>
      </c>
      <c r="E73" s="77" t="s">
        <v>1039</v>
      </c>
      <c r="F73" s="34" t="s">
        <v>17</v>
      </c>
      <c r="G73" s="34" t="s">
        <v>17</v>
      </c>
      <c r="H73" s="34" t="s">
        <v>17</v>
      </c>
      <c r="I73" s="34" t="s">
        <v>17</v>
      </c>
      <c r="J73" s="33"/>
      <c r="K73" s="34"/>
    </row>
    <row r="74" ht="24" customHeight="1" spans="1:11">
      <c r="A74" s="34" t="s">
        <v>1008</v>
      </c>
      <c r="B74" s="34" t="s">
        <v>1040</v>
      </c>
      <c r="C74" s="34" t="s">
        <v>1041</v>
      </c>
      <c r="D74" s="7" t="s">
        <v>1042</v>
      </c>
      <c r="E74" s="77" t="s">
        <v>1043</v>
      </c>
      <c r="F74" s="34" t="s">
        <v>17</v>
      </c>
      <c r="G74" s="34" t="s">
        <v>17</v>
      </c>
      <c r="H74" s="34" t="s">
        <v>17</v>
      </c>
      <c r="I74" s="34" t="s">
        <v>17</v>
      </c>
      <c r="J74" s="33"/>
      <c r="K74" s="34"/>
    </row>
    <row r="75" ht="24" customHeight="1" spans="1:11">
      <c r="A75" s="34" t="s">
        <v>1008</v>
      </c>
      <c r="B75" s="34" t="s">
        <v>1044</v>
      </c>
      <c r="C75" s="34" t="s">
        <v>1045</v>
      </c>
      <c r="D75" s="7" t="s">
        <v>1046</v>
      </c>
      <c r="E75" s="77" t="s">
        <v>1047</v>
      </c>
      <c r="F75" s="34" t="s">
        <v>17</v>
      </c>
      <c r="G75" s="34" t="s">
        <v>17</v>
      </c>
      <c r="H75" s="34" t="s">
        <v>17</v>
      </c>
      <c r="I75" s="34" t="s">
        <v>17</v>
      </c>
      <c r="J75" s="33"/>
      <c r="K75" s="34"/>
    </row>
    <row r="76" ht="24" customHeight="1" spans="1:11">
      <c r="A76" s="34" t="s">
        <v>1008</v>
      </c>
      <c r="B76" s="34" t="s">
        <v>1048</v>
      </c>
      <c r="C76" s="34" t="s">
        <v>1049</v>
      </c>
      <c r="D76" s="7" t="s">
        <v>1050</v>
      </c>
      <c r="E76" s="77" t="s">
        <v>1051</v>
      </c>
      <c r="F76" s="34" t="s">
        <v>17</v>
      </c>
      <c r="G76" s="34" t="s">
        <v>17</v>
      </c>
      <c r="H76" s="34" t="s">
        <v>17</v>
      </c>
      <c r="I76" s="34" t="s">
        <v>17</v>
      </c>
      <c r="J76" s="33"/>
      <c r="K76" s="34"/>
    </row>
    <row r="77" ht="24" customHeight="1" spans="1:11">
      <c r="A77" s="34" t="s">
        <v>1008</v>
      </c>
      <c r="B77" s="34" t="s">
        <v>1052</v>
      </c>
      <c r="C77" s="34" t="s">
        <v>1053</v>
      </c>
      <c r="D77" s="34" t="s">
        <v>1054</v>
      </c>
      <c r="E77" s="77" t="s">
        <v>1055</v>
      </c>
      <c r="F77" s="34" t="s">
        <v>17</v>
      </c>
      <c r="G77" s="34" t="s">
        <v>17</v>
      </c>
      <c r="H77" s="34" t="s">
        <v>17</v>
      </c>
      <c r="I77" s="34" t="s">
        <v>17</v>
      </c>
      <c r="J77" s="33"/>
      <c r="K77" s="34"/>
    </row>
    <row r="78" ht="24" customHeight="1" spans="1:11">
      <c r="A78" s="34" t="s">
        <v>1008</v>
      </c>
      <c r="B78" s="34" t="s">
        <v>1052</v>
      </c>
      <c r="C78" s="34" t="s">
        <v>1056</v>
      </c>
      <c r="D78" s="34" t="s">
        <v>1057</v>
      </c>
      <c r="E78" s="77" t="s">
        <v>1058</v>
      </c>
      <c r="F78" s="34" t="s">
        <v>17</v>
      </c>
      <c r="G78" s="34" t="s">
        <v>17</v>
      </c>
      <c r="H78" s="34" t="s">
        <v>17</v>
      </c>
      <c r="I78" s="34" t="s">
        <v>17</v>
      </c>
      <c r="J78" s="33"/>
      <c r="K78" s="34"/>
    </row>
    <row r="79" ht="24" customHeight="1" spans="1:11">
      <c r="A79" s="34" t="s">
        <v>1008</v>
      </c>
      <c r="B79" s="34" t="s">
        <v>1052</v>
      </c>
      <c r="C79" s="34" t="s">
        <v>1059</v>
      </c>
      <c r="D79" s="34" t="s">
        <v>1060</v>
      </c>
      <c r="E79" s="34" t="s">
        <v>1061</v>
      </c>
      <c r="F79" s="34" t="s">
        <v>17</v>
      </c>
      <c r="G79" s="34" t="s">
        <v>17</v>
      </c>
      <c r="H79" s="34" t="s">
        <v>17</v>
      </c>
      <c r="I79" s="34" t="s">
        <v>17</v>
      </c>
      <c r="J79" s="33"/>
      <c r="K79" s="34"/>
    </row>
    <row r="80" ht="24" customHeight="1" spans="1:11">
      <c r="A80" s="34" t="s">
        <v>1062</v>
      </c>
      <c r="B80" s="34" t="s">
        <v>1063</v>
      </c>
      <c r="C80" s="34" t="s">
        <v>1064</v>
      </c>
      <c r="D80" s="7" t="s">
        <v>1065</v>
      </c>
      <c r="E80" s="7" t="s">
        <v>1066</v>
      </c>
      <c r="F80" s="34" t="s">
        <v>17</v>
      </c>
      <c r="G80" s="34" t="s">
        <v>17</v>
      </c>
      <c r="H80" s="34" t="s">
        <v>17</v>
      </c>
      <c r="I80" s="34" t="s">
        <v>17</v>
      </c>
      <c r="J80" s="33"/>
      <c r="K80" s="34"/>
    </row>
    <row r="81" ht="24" customHeight="1" spans="1:11">
      <c r="A81" s="34" t="s">
        <v>1062</v>
      </c>
      <c r="B81" s="34" t="s">
        <v>1063</v>
      </c>
      <c r="C81" s="34" t="s">
        <v>1067</v>
      </c>
      <c r="D81" s="7" t="s">
        <v>1068</v>
      </c>
      <c r="E81" s="7" t="s">
        <v>1069</v>
      </c>
      <c r="F81" s="34" t="s">
        <v>17</v>
      </c>
      <c r="G81" s="34" t="s">
        <v>17</v>
      </c>
      <c r="H81" s="34" t="s">
        <v>17</v>
      </c>
      <c r="I81" s="34" t="s">
        <v>17</v>
      </c>
      <c r="J81" s="33"/>
      <c r="K81" s="34"/>
    </row>
    <row r="82" ht="24" customHeight="1" spans="1:11">
      <c r="A82" s="34" t="s">
        <v>1062</v>
      </c>
      <c r="B82" s="34" t="s">
        <v>1070</v>
      </c>
      <c r="C82" s="34" t="s">
        <v>1071</v>
      </c>
      <c r="D82" s="7" t="s">
        <v>1072</v>
      </c>
      <c r="E82" s="7" t="s">
        <v>1073</v>
      </c>
      <c r="F82" s="34" t="s">
        <v>17</v>
      </c>
      <c r="G82" s="34" t="s">
        <v>17</v>
      </c>
      <c r="H82" s="34" t="s">
        <v>17</v>
      </c>
      <c r="I82" s="34" t="s">
        <v>17</v>
      </c>
      <c r="J82" s="33"/>
      <c r="K82" s="34"/>
    </row>
    <row r="83" ht="24" customHeight="1" spans="1:11">
      <c r="A83" s="34" t="s">
        <v>1062</v>
      </c>
      <c r="B83" s="34" t="s">
        <v>1070</v>
      </c>
      <c r="C83" s="34" t="s">
        <v>1074</v>
      </c>
      <c r="D83" s="7" t="s">
        <v>1075</v>
      </c>
      <c r="E83" s="7" t="s">
        <v>1076</v>
      </c>
      <c r="F83" s="34" t="s">
        <v>17</v>
      </c>
      <c r="G83" s="34" t="s">
        <v>17</v>
      </c>
      <c r="H83" s="34" t="s">
        <v>17</v>
      </c>
      <c r="I83" s="34" t="s">
        <v>17</v>
      </c>
      <c r="J83" s="33"/>
      <c r="K83" s="34"/>
    </row>
    <row r="84" ht="24" customHeight="1" spans="1:11">
      <c r="A84" s="34" t="s">
        <v>1062</v>
      </c>
      <c r="B84" s="34" t="s">
        <v>1070</v>
      </c>
      <c r="C84" s="34" t="s">
        <v>1077</v>
      </c>
      <c r="D84" s="7" t="s">
        <v>1078</v>
      </c>
      <c r="E84" s="7" t="s">
        <v>1079</v>
      </c>
      <c r="F84" s="34" t="s">
        <v>17</v>
      </c>
      <c r="G84" s="34" t="s">
        <v>17</v>
      </c>
      <c r="H84" s="34" t="s">
        <v>17</v>
      </c>
      <c r="I84" s="34" t="s">
        <v>17</v>
      </c>
      <c r="J84" s="33"/>
      <c r="K84" s="34"/>
    </row>
    <row r="85" ht="24" customHeight="1" spans="1:11">
      <c r="A85" s="34" t="s">
        <v>1062</v>
      </c>
      <c r="B85" s="34" t="s">
        <v>1070</v>
      </c>
      <c r="C85" s="34" t="s">
        <v>1080</v>
      </c>
      <c r="D85" s="7" t="s">
        <v>1081</v>
      </c>
      <c r="E85" s="7" t="s">
        <v>1082</v>
      </c>
      <c r="F85" s="34" t="s">
        <v>17</v>
      </c>
      <c r="G85" s="34" t="s">
        <v>17</v>
      </c>
      <c r="H85" s="34" t="s">
        <v>17</v>
      </c>
      <c r="I85" s="34" t="s">
        <v>17</v>
      </c>
      <c r="J85" s="33"/>
      <c r="K85" s="34"/>
    </row>
    <row r="86" ht="24" customHeight="1" spans="1:11">
      <c r="A86" s="34" t="s">
        <v>1062</v>
      </c>
      <c r="B86" s="34" t="s">
        <v>1083</v>
      </c>
      <c r="C86" s="34" t="s">
        <v>1084</v>
      </c>
      <c r="D86" s="7" t="s">
        <v>1085</v>
      </c>
      <c r="E86" s="7" t="s">
        <v>1086</v>
      </c>
      <c r="F86" s="34" t="s">
        <v>17</v>
      </c>
      <c r="G86" s="34" t="s">
        <v>17</v>
      </c>
      <c r="H86" s="34" t="s">
        <v>17</v>
      </c>
      <c r="I86" s="34" t="s">
        <v>17</v>
      </c>
      <c r="J86" s="33"/>
      <c r="K86" s="34"/>
    </row>
    <row r="87" ht="24" customHeight="1" spans="1:11">
      <c r="A87" s="34" t="s">
        <v>1062</v>
      </c>
      <c r="B87" s="34" t="s">
        <v>1083</v>
      </c>
      <c r="C87" s="34" t="s">
        <v>1087</v>
      </c>
      <c r="D87" s="7" t="s">
        <v>1088</v>
      </c>
      <c r="E87" s="7" t="s">
        <v>1089</v>
      </c>
      <c r="F87" s="34" t="s">
        <v>17</v>
      </c>
      <c r="G87" s="34" t="s">
        <v>17</v>
      </c>
      <c r="H87" s="34" t="s">
        <v>17</v>
      </c>
      <c r="I87" s="34" t="s">
        <v>17</v>
      </c>
      <c r="J87" s="33"/>
      <c r="K87" s="34"/>
    </row>
    <row r="88" ht="24" customHeight="1" spans="1:11">
      <c r="A88" s="34" t="s">
        <v>1062</v>
      </c>
      <c r="B88" s="34" t="s">
        <v>1083</v>
      </c>
      <c r="C88" s="34" t="s">
        <v>1090</v>
      </c>
      <c r="D88" s="7" t="s">
        <v>1091</v>
      </c>
      <c r="E88" s="7" t="s">
        <v>1092</v>
      </c>
      <c r="F88" s="34" t="s">
        <v>17</v>
      </c>
      <c r="G88" s="34" t="s">
        <v>17</v>
      </c>
      <c r="H88" s="34" t="s">
        <v>17</v>
      </c>
      <c r="I88" s="34" t="s">
        <v>17</v>
      </c>
      <c r="J88" s="33"/>
      <c r="K88" s="34"/>
    </row>
    <row r="89" ht="24" customHeight="1" spans="1:11">
      <c r="A89" s="34" t="s">
        <v>1062</v>
      </c>
      <c r="B89" s="34" t="s">
        <v>1083</v>
      </c>
      <c r="C89" s="34" t="s">
        <v>1093</v>
      </c>
      <c r="D89" s="7" t="s">
        <v>1094</v>
      </c>
      <c r="E89" s="7" t="s">
        <v>1095</v>
      </c>
      <c r="F89" s="34" t="s">
        <v>17</v>
      </c>
      <c r="G89" s="34" t="s">
        <v>17</v>
      </c>
      <c r="H89" s="34" t="s">
        <v>17</v>
      </c>
      <c r="I89" s="34" t="s">
        <v>17</v>
      </c>
      <c r="J89" s="33"/>
      <c r="K89" s="34"/>
    </row>
    <row r="90" ht="24" customHeight="1" spans="1:11">
      <c r="A90" s="34" t="s">
        <v>1062</v>
      </c>
      <c r="B90" s="34" t="s">
        <v>1096</v>
      </c>
      <c r="C90" s="34" t="s">
        <v>1097</v>
      </c>
      <c r="D90" s="7" t="s">
        <v>1098</v>
      </c>
      <c r="E90" s="34" t="s">
        <v>1099</v>
      </c>
      <c r="F90" s="34" t="s">
        <v>17</v>
      </c>
      <c r="G90" s="34" t="s">
        <v>17</v>
      </c>
      <c r="H90" s="34" t="s">
        <v>17</v>
      </c>
      <c r="I90" s="34" t="s">
        <v>17</v>
      </c>
      <c r="J90" s="34"/>
      <c r="K90" s="34"/>
    </row>
    <row r="91" s="40" customFormat="1" ht="24" customHeight="1" spans="1:11">
      <c r="A91" s="34" t="s">
        <v>1062</v>
      </c>
      <c r="B91" s="34" t="s">
        <v>1100</v>
      </c>
      <c r="C91" s="34" t="s">
        <v>1101</v>
      </c>
      <c r="D91" s="7" t="s">
        <v>1102</v>
      </c>
      <c r="E91" s="7" t="s">
        <v>1103</v>
      </c>
      <c r="F91" s="34" t="s">
        <v>17</v>
      </c>
      <c r="G91" s="34" t="s">
        <v>17</v>
      </c>
      <c r="H91" s="34" t="s">
        <v>17</v>
      </c>
      <c r="I91" s="34" t="s">
        <v>17</v>
      </c>
      <c r="J91" s="34"/>
      <c r="K91" s="34"/>
    </row>
    <row r="92" ht="24" customHeight="1" spans="1:11">
      <c r="A92" s="34" t="s">
        <v>1062</v>
      </c>
      <c r="B92" s="34" t="s">
        <v>1100</v>
      </c>
      <c r="C92" s="34" t="s">
        <v>1104</v>
      </c>
      <c r="D92" s="7" t="s">
        <v>1105</v>
      </c>
      <c r="E92" s="7" t="s">
        <v>1106</v>
      </c>
      <c r="F92" s="34" t="s">
        <v>17</v>
      </c>
      <c r="G92" s="34" t="s">
        <v>17</v>
      </c>
      <c r="H92" s="34" t="s">
        <v>17</v>
      </c>
      <c r="I92" s="34" t="s">
        <v>17</v>
      </c>
      <c r="J92" s="34"/>
      <c r="K92" s="34"/>
    </row>
    <row r="93" ht="24" customHeight="1" spans="1:11">
      <c r="A93" s="34" t="s">
        <v>1107</v>
      </c>
      <c r="B93" s="34" t="s">
        <v>1108</v>
      </c>
      <c r="C93" s="34" t="s">
        <v>1109</v>
      </c>
      <c r="D93" s="7" t="s">
        <v>1110</v>
      </c>
      <c r="E93" s="77" t="s">
        <v>1111</v>
      </c>
      <c r="F93" s="34" t="s">
        <v>17</v>
      </c>
      <c r="G93" s="34" t="s">
        <v>17</v>
      </c>
      <c r="H93" s="34" t="s">
        <v>17</v>
      </c>
      <c r="I93" s="34" t="s">
        <v>17</v>
      </c>
      <c r="J93" s="34"/>
      <c r="K93" s="34"/>
    </row>
    <row r="94" ht="24" customHeight="1" spans="1:11">
      <c r="A94" s="34" t="s">
        <v>1107</v>
      </c>
      <c r="B94" s="34" t="s">
        <v>1108</v>
      </c>
      <c r="C94" s="34" t="s">
        <v>1112</v>
      </c>
      <c r="D94" s="7" t="s">
        <v>1113</v>
      </c>
      <c r="E94" s="77" t="s">
        <v>1114</v>
      </c>
      <c r="F94" s="34" t="s">
        <v>17</v>
      </c>
      <c r="G94" s="34" t="s">
        <v>17</v>
      </c>
      <c r="H94" s="34" t="s">
        <v>17</v>
      </c>
      <c r="I94" s="34" t="s">
        <v>17</v>
      </c>
      <c r="J94" s="34"/>
      <c r="K94" s="34"/>
    </row>
    <row r="95" ht="24" customHeight="1" spans="1:11">
      <c r="A95" s="34" t="s">
        <v>1107</v>
      </c>
      <c r="B95" s="34" t="s">
        <v>1108</v>
      </c>
      <c r="C95" s="34" t="s">
        <v>1115</v>
      </c>
      <c r="D95" s="7" t="s">
        <v>1116</v>
      </c>
      <c r="E95" s="77" t="s">
        <v>1117</v>
      </c>
      <c r="F95" s="34" t="s">
        <v>17</v>
      </c>
      <c r="G95" s="34" t="s">
        <v>17</v>
      </c>
      <c r="H95" s="34" t="s">
        <v>17</v>
      </c>
      <c r="I95" s="34" t="s">
        <v>17</v>
      </c>
      <c r="J95" s="34"/>
      <c r="K95" s="34"/>
    </row>
    <row r="96" ht="24" customHeight="1" spans="1:11">
      <c r="A96" s="34" t="s">
        <v>1107</v>
      </c>
      <c r="B96" s="34" t="s">
        <v>1108</v>
      </c>
      <c r="C96" s="34" t="s">
        <v>1118</v>
      </c>
      <c r="D96" s="7" t="s">
        <v>1119</v>
      </c>
      <c r="E96" s="77" t="s">
        <v>1120</v>
      </c>
      <c r="F96" s="34" t="s">
        <v>17</v>
      </c>
      <c r="G96" s="34" t="s">
        <v>17</v>
      </c>
      <c r="H96" s="34" t="s">
        <v>17</v>
      </c>
      <c r="I96" s="34" t="s">
        <v>17</v>
      </c>
      <c r="J96" s="34"/>
      <c r="K96" s="34"/>
    </row>
    <row r="97" ht="24" customHeight="1" spans="1:11">
      <c r="A97" s="34" t="s">
        <v>1107</v>
      </c>
      <c r="B97" s="34" t="s">
        <v>1121</v>
      </c>
      <c r="C97" s="34" t="s">
        <v>1122</v>
      </c>
      <c r="D97" s="34" t="s">
        <v>1123</v>
      </c>
      <c r="E97" s="78" t="s">
        <v>1124</v>
      </c>
      <c r="F97" s="34" t="s">
        <v>17</v>
      </c>
      <c r="G97" s="34" t="s">
        <v>17</v>
      </c>
      <c r="H97" s="34" t="s">
        <v>17</v>
      </c>
      <c r="I97" s="34" t="s">
        <v>17</v>
      </c>
      <c r="J97" s="34"/>
      <c r="K97" s="34"/>
    </row>
    <row r="98" ht="24" customHeight="1" spans="1:11">
      <c r="A98" s="34" t="s">
        <v>1107</v>
      </c>
      <c r="B98" s="34" t="s">
        <v>1121</v>
      </c>
      <c r="C98" s="34" t="s">
        <v>1125</v>
      </c>
      <c r="D98" s="34" t="s">
        <v>1126</v>
      </c>
      <c r="E98" s="77" t="s">
        <v>1127</v>
      </c>
      <c r="F98" s="34" t="s">
        <v>17</v>
      </c>
      <c r="G98" s="34" t="s">
        <v>17</v>
      </c>
      <c r="H98" s="34" t="s">
        <v>17</v>
      </c>
      <c r="I98" s="34" t="s">
        <v>17</v>
      </c>
      <c r="J98" s="34"/>
      <c r="K98" s="34"/>
    </row>
    <row r="99" ht="24" customHeight="1" spans="1:11">
      <c r="A99" s="34" t="s">
        <v>1107</v>
      </c>
      <c r="B99" s="34" t="s">
        <v>1128</v>
      </c>
      <c r="C99" s="34" t="s">
        <v>1129</v>
      </c>
      <c r="D99" s="34" t="s">
        <v>1130</v>
      </c>
      <c r="E99" s="77" t="s">
        <v>1131</v>
      </c>
      <c r="F99" s="34" t="s">
        <v>17</v>
      </c>
      <c r="G99" s="34" t="s">
        <v>17</v>
      </c>
      <c r="H99" s="34" t="s">
        <v>17</v>
      </c>
      <c r="I99" s="34" t="s">
        <v>17</v>
      </c>
      <c r="J99" s="34"/>
      <c r="K99" s="34"/>
    </row>
    <row r="100" ht="24" customHeight="1" spans="1:11">
      <c r="A100" s="34" t="s">
        <v>1107</v>
      </c>
      <c r="B100" s="34" t="s">
        <v>1128</v>
      </c>
      <c r="C100" s="34" t="s">
        <v>1132</v>
      </c>
      <c r="D100" s="34" t="s">
        <v>1133</v>
      </c>
      <c r="E100" s="77" t="s">
        <v>1134</v>
      </c>
      <c r="F100" s="34" t="s">
        <v>17</v>
      </c>
      <c r="G100" s="34" t="s">
        <v>17</v>
      </c>
      <c r="H100" s="34" t="s">
        <v>17</v>
      </c>
      <c r="I100" s="34" t="s">
        <v>17</v>
      </c>
      <c r="J100" s="34"/>
      <c r="K100" s="34"/>
    </row>
    <row r="101" ht="24" customHeight="1" spans="1:11">
      <c r="A101" s="34" t="s">
        <v>1107</v>
      </c>
      <c r="B101" s="34" t="s">
        <v>1128</v>
      </c>
      <c r="C101" s="34" t="s">
        <v>1135</v>
      </c>
      <c r="D101" s="34" t="s">
        <v>1136</v>
      </c>
      <c r="E101" s="77" t="s">
        <v>1137</v>
      </c>
      <c r="F101" s="34" t="s">
        <v>17</v>
      </c>
      <c r="G101" s="34" t="s">
        <v>17</v>
      </c>
      <c r="H101" s="34" t="s">
        <v>17</v>
      </c>
      <c r="I101" s="34" t="s">
        <v>17</v>
      </c>
      <c r="J101" s="34"/>
      <c r="K101" s="34"/>
    </row>
    <row r="102" ht="24" customHeight="1" spans="1:11">
      <c r="A102" s="34" t="s">
        <v>1107</v>
      </c>
      <c r="B102" s="34" t="s">
        <v>1138</v>
      </c>
      <c r="C102" s="34" t="s">
        <v>1139</v>
      </c>
      <c r="D102" s="34" t="s">
        <v>1140</v>
      </c>
      <c r="E102" s="77" t="s">
        <v>1141</v>
      </c>
      <c r="F102" s="34" t="s">
        <v>17</v>
      </c>
      <c r="G102" s="34" t="s">
        <v>17</v>
      </c>
      <c r="H102" s="34" t="s">
        <v>17</v>
      </c>
      <c r="I102" s="34" t="s">
        <v>17</v>
      </c>
      <c r="J102" s="34"/>
      <c r="K102" s="34"/>
    </row>
    <row r="103" ht="24" customHeight="1" spans="1:11">
      <c r="A103" s="34" t="s">
        <v>1107</v>
      </c>
      <c r="B103" s="34" t="s">
        <v>1138</v>
      </c>
      <c r="C103" s="34" t="s">
        <v>1142</v>
      </c>
      <c r="D103" s="34" t="s">
        <v>1143</v>
      </c>
      <c r="E103" s="77" t="s">
        <v>1144</v>
      </c>
      <c r="F103" s="34" t="s">
        <v>17</v>
      </c>
      <c r="G103" s="34" t="s">
        <v>17</v>
      </c>
      <c r="H103" s="34" t="s">
        <v>17</v>
      </c>
      <c r="I103" s="34" t="s">
        <v>17</v>
      </c>
      <c r="J103" s="34"/>
      <c r="K103" s="34"/>
    </row>
    <row r="104" ht="24" customHeight="1" spans="1:11">
      <c r="A104" s="34" t="s">
        <v>1107</v>
      </c>
      <c r="B104" s="34" t="s">
        <v>1138</v>
      </c>
      <c r="C104" s="34" t="s">
        <v>1145</v>
      </c>
      <c r="D104" s="34" t="s">
        <v>1146</v>
      </c>
      <c r="E104" s="77" t="s">
        <v>1147</v>
      </c>
      <c r="F104" s="34" t="s">
        <v>17</v>
      </c>
      <c r="G104" s="34" t="s">
        <v>17</v>
      </c>
      <c r="H104" s="34" t="s">
        <v>17</v>
      </c>
      <c r="I104" s="34" t="s">
        <v>17</v>
      </c>
      <c r="J104" s="34"/>
      <c r="K104" s="34"/>
    </row>
    <row r="105" ht="24" customHeight="1" spans="1:11">
      <c r="A105" s="34" t="s">
        <v>1107</v>
      </c>
      <c r="B105" s="34" t="s">
        <v>1138</v>
      </c>
      <c r="C105" s="34" t="s">
        <v>1148</v>
      </c>
      <c r="D105" s="34" t="s">
        <v>1149</v>
      </c>
      <c r="E105" s="77" t="s">
        <v>1150</v>
      </c>
      <c r="F105" s="34" t="s">
        <v>17</v>
      </c>
      <c r="G105" s="34" t="s">
        <v>17</v>
      </c>
      <c r="H105" s="34" t="s">
        <v>17</v>
      </c>
      <c r="I105" s="34" t="s">
        <v>17</v>
      </c>
      <c r="J105" s="34"/>
      <c r="K105" s="34"/>
    </row>
    <row r="106" ht="24" customHeight="1" spans="1:11">
      <c r="A106" s="34" t="s">
        <v>1107</v>
      </c>
      <c r="B106" s="34" t="s">
        <v>1151</v>
      </c>
      <c r="C106" s="34" t="s">
        <v>1152</v>
      </c>
      <c r="D106" s="34" t="s">
        <v>1153</v>
      </c>
      <c r="E106" s="79" t="s">
        <v>1154</v>
      </c>
      <c r="F106" s="34" t="s">
        <v>17</v>
      </c>
      <c r="G106" s="34" t="s">
        <v>17</v>
      </c>
      <c r="H106" s="34" t="s">
        <v>17</v>
      </c>
      <c r="I106" s="34" t="s">
        <v>17</v>
      </c>
      <c r="J106" s="34"/>
      <c r="K106" s="34"/>
    </row>
    <row r="107" ht="24" customHeight="1" spans="1:11">
      <c r="A107" s="34" t="s">
        <v>1107</v>
      </c>
      <c r="B107" s="34" t="s">
        <v>1155</v>
      </c>
      <c r="C107" s="34" t="s">
        <v>1156</v>
      </c>
      <c r="D107" s="34" t="s">
        <v>1157</v>
      </c>
      <c r="E107" s="77" t="s">
        <v>1158</v>
      </c>
      <c r="F107" s="34" t="s">
        <v>17</v>
      </c>
      <c r="G107" s="34" t="s">
        <v>17</v>
      </c>
      <c r="H107" s="34" t="s">
        <v>17</v>
      </c>
      <c r="I107" s="34" t="s">
        <v>17</v>
      </c>
      <c r="J107" s="34"/>
      <c r="K107" s="34"/>
    </row>
    <row r="108" ht="24" customHeight="1" spans="1:11">
      <c r="A108" s="34" t="s">
        <v>1107</v>
      </c>
      <c r="B108" s="34" t="s">
        <v>1155</v>
      </c>
      <c r="C108" s="34" t="s">
        <v>1159</v>
      </c>
      <c r="D108" s="34" t="s">
        <v>1160</v>
      </c>
      <c r="E108" s="77" t="s">
        <v>1161</v>
      </c>
      <c r="F108" s="34" t="s">
        <v>17</v>
      </c>
      <c r="G108" s="34" t="s">
        <v>17</v>
      </c>
      <c r="H108" s="34" t="s">
        <v>17</v>
      </c>
      <c r="I108" s="34" t="s">
        <v>17</v>
      </c>
      <c r="J108" s="34"/>
      <c r="K108" s="34"/>
    </row>
    <row r="109" ht="24" customHeight="1" spans="1:11">
      <c r="A109" s="34" t="s">
        <v>1107</v>
      </c>
      <c r="B109" s="34" t="s">
        <v>1162</v>
      </c>
      <c r="C109" s="34" t="s">
        <v>1163</v>
      </c>
      <c r="D109" s="34" t="s">
        <v>1164</v>
      </c>
      <c r="E109" s="77" t="s">
        <v>1165</v>
      </c>
      <c r="F109" s="34" t="s">
        <v>17</v>
      </c>
      <c r="G109" s="34" t="s">
        <v>17</v>
      </c>
      <c r="H109" s="34" t="s">
        <v>17</v>
      </c>
      <c r="I109" s="34" t="s">
        <v>17</v>
      </c>
      <c r="J109" s="34"/>
      <c r="K109" s="34"/>
    </row>
    <row r="110" ht="24" customHeight="1" spans="1:11">
      <c r="A110" s="34" t="s">
        <v>1107</v>
      </c>
      <c r="B110" s="34" t="s">
        <v>1162</v>
      </c>
      <c r="C110" s="34" t="s">
        <v>1166</v>
      </c>
      <c r="D110" s="34" t="s">
        <v>1167</v>
      </c>
      <c r="E110" s="80" t="s">
        <v>1168</v>
      </c>
      <c r="F110" s="34" t="s">
        <v>17</v>
      </c>
      <c r="G110" s="34" t="s">
        <v>17</v>
      </c>
      <c r="H110" s="34" t="s">
        <v>17</v>
      </c>
      <c r="I110" s="34" t="s">
        <v>17</v>
      </c>
      <c r="J110" s="34"/>
      <c r="K110" s="34"/>
    </row>
    <row r="111" ht="24" customHeight="1" spans="1:11">
      <c r="A111" s="34" t="s">
        <v>1169</v>
      </c>
      <c r="B111" s="34" t="s">
        <v>1170</v>
      </c>
      <c r="C111" s="34" t="s">
        <v>1171</v>
      </c>
      <c r="D111" s="34" t="s">
        <v>1172</v>
      </c>
      <c r="E111" s="77" t="s">
        <v>1173</v>
      </c>
      <c r="F111" s="34" t="s">
        <v>17</v>
      </c>
      <c r="G111" s="34" t="s">
        <v>17</v>
      </c>
      <c r="H111" s="34" t="s">
        <v>17</v>
      </c>
      <c r="I111" s="34" t="s">
        <v>17</v>
      </c>
      <c r="J111" s="34"/>
      <c r="K111" s="34"/>
    </row>
    <row r="112" ht="24" customHeight="1" spans="1:11">
      <c r="A112" s="34" t="s">
        <v>1169</v>
      </c>
      <c r="B112" s="34" t="s">
        <v>1170</v>
      </c>
      <c r="C112" s="34" t="s">
        <v>1174</v>
      </c>
      <c r="D112" s="34" t="s">
        <v>1175</v>
      </c>
      <c r="E112" s="77" t="s">
        <v>1176</v>
      </c>
      <c r="F112" s="34" t="s">
        <v>17</v>
      </c>
      <c r="G112" s="34" t="s">
        <v>17</v>
      </c>
      <c r="H112" s="34" t="s">
        <v>17</v>
      </c>
      <c r="I112" s="34" t="s">
        <v>17</v>
      </c>
      <c r="J112" s="34"/>
      <c r="K112" s="34"/>
    </row>
    <row r="113" ht="24" customHeight="1" spans="1:11">
      <c r="A113" s="34" t="s">
        <v>1169</v>
      </c>
      <c r="B113" s="34" t="s">
        <v>1170</v>
      </c>
      <c r="C113" s="34" t="s">
        <v>1177</v>
      </c>
      <c r="D113" s="34" t="s">
        <v>1178</v>
      </c>
      <c r="E113" s="77" t="s">
        <v>1179</v>
      </c>
      <c r="F113" s="34" t="s">
        <v>17</v>
      </c>
      <c r="G113" s="34" t="s">
        <v>17</v>
      </c>
      <c r="H113" s="34" t="s">
        <v>17</v>
      </c>
      <c r="I113" s="34" t="s">
        <v>17</v>
      </c>
      <c r="J113" s="34"/>
      <c r="K113" s="34"/>
    </row>
    <row r="114" ht="24" customHeight="1" spans="1:11">
      <c r="A114" s="34" t="s">
        <v>1169</v>
      </c>
      <c r="B114" s="34" t="s">
        <v>1180</v>
      </c>
      <c r="C114" s="34" t="s">
        <v>1181</v>
      </c>
      <c r="D114" s="34" t="s">
        <v>1182</v>
      </c>
      <c r="E114" s="77" t="s">
        <v>1183</v>
      </c>
      <c r="F114" s="34" t="s">
        <v>17</v>
      </c>
      <c r="G114" s="34" t="s">
        <v>17</v>
      </c>
      <c r="H114" s="34" t="s">
        <v>17</v>
      </c>
      <c r="I114" s="34" t="s">
        <v>17</v>
      </c>
      <c r="J114" s="34"/>
      <c r="K114" s="34"/>
    </row>
    <row r="115" ht="24" customHeight="1" spans="1:11">
      <c r="A115" s="34" t="s">
        <v>1169</v>
      </c>
      <c r="B115" s="34" t="s">
        <v>1180</v>
      </c>
      <c r="C115" s="34" t="s">
        <v>1184</v>
      </c>
      <c r="D115" s="34" t="s">
        <v>1185</v>
      </c>
      <c r="E115" s="77" t="s">
        <v>1186</v>
      </c>
      <c r="F115" s="34" t="s">
        <v>17</v>
      </c>
      <c r="G115" s="34" t="s">
        <v>17</v>
      </c>
      <c r="H115" s="34" t="s">
        <v>17</v>
      </c>
      <c r="I115" s="34" t="s">
        <v>17</v>
      </c>
      <c r="J115" s="34"/>
      <c r="K115" s="34"/>
    </row>
    <row r="116" ht="24" customHeight="1" spans="1:11">
      <c r="A116" s="34" t="s">
        <v>1169</v>
      </c>
      <c r="B116" s="34" t="s">
        <v>1180</v>
      </c>
      <c r="C116" s="34" t="s">
        <v>1187</v>
      </c>
      <c r="D116" s="34" t="s">
        <v>1188</v>
      </c>
      <c r="E116" s="77" t="s">
        <v>1189</v>
      </c>
      <c r="F116" s="34" t="s">
        <v>17</v>
      </c>
      <c r="G116" s="34" t="s">
        <v>17</v>
      </c>
      <c r="H116" s="34" t="s">
        <v>17</v>
      </c>
      <c r="I116" s="34" t="s">
        <v>17</v>
      </c>
      <c r="J116" s="34"/>
      <c r="K116" s="34"/>
    </row>
    <row r="117" ht="24" customHeight="1" spans="1:11">
      <c r="A117" s="34" t="s">
        <v>1169</v>
      </c>
      <c r="B117" s="34" t="s">
        <v>1180</v>
      </c>
      <c r="C117" s="34" t="s">
        <v>1190</v>
      </c>
      <c r="D117" s="34" t="s">
        <v>1191</v>
      </c>
      <c r="E117" s="77" t="s">
        <v>1192</v>
      </c>
      <c r="F117" s="34" t="s">
        <v>17</v>
      </c>
      <c r="G117" s="34" t="s">
        <v>17</v>
      </c>
      <c r="H117" s="34" t="s">
        <v>17</v>
      </c>
      <c r="I117" s="34" t="s">
        <v>17</v>
      </c>
      <c r="J117" s="34"/>
      <c r="K117" s="34"/>
    </row>
    <row r="118" ht="24" customHeight="1" spans="1:11">
      <c r="A118" s="34" t="s">
        <v>1169</v>
      </c>
      <c r="B118" s="34" t="s">
        <v>1193</v>
      </c>
      <c r="C118" s="34" t="s">
        <v>1194</v>
      </c>
      <c r="D118" s="34" t="s">
        <v>1195</v>
      </c>
      <c r="E118" s="77" t="s">
        <v>1196</v>
      </c>
      <c r="F118" s="34" t="s">
        <v>17</v>
      </c>
      <c r="G118" s="34" t="s">
        <v>17</v>
      </c>
      <c r="H118" s="34" t="s">
        <v>17</v>
      </c>
      <c r="I118" s="34" t="s">
        <v>17</v>
      </c>
      <c r="J118" s="34"/>
      <c r="K118" s="34"/>
    </row>
    <row r="119" ht="24" customHeight="1" spans="1:11">
      <c r="A119" s="34" t="s">
        <v>1169</v>
      </c>
      <c r="B119" s="34" t="s">
        <v>1193</v>
      </c>
      <c r="C119" s="34" t="s">
        <v>1197</v>
      </c>
      <c r="D119" s="34" t="s">
        <v>1198</v>
      </c>
      <c r="E119" s="77" t="s">
        <v>1199</v>
      </c>
      <c r="F119" s="34" t="s">
        <v>17</v>
      </c>
      <c r="G119" s="34" t="s">
        <v>17</v>
      </c>
      <c r="H119" s="34" t="s">
        <v>17</v>
      </c>
      <c r="I119" s="34" t="s">
        <v>17</v>
      </c>
      <c r="J119" s="34"/>
      <c r="K119" s="34"/>
    </row>
    <row r="120" ht="24" customHeight="1" spans="1:11">
      <c r="A120" s="34" t="s">
        <v>1169</v>
      </c>
      <c r="B120" s="34" t="s">
        <v>1193</v>
      </c>
      <c r="C120" s="34" t="s">
        <v>1200</v>
      </c>
      <c r="D120" s="34" t="s">
        <v>1201</v>
      </c>
      <c r="E120" s="77" t="s">
        <v>1202</v>
      </c>
      <c r="F120" s="34" t="s">
        <v>17</v>
      </c>
      <c r="G120" s="34" t="s">
        <v>17</v>
      </c>
      <c r="H120" s="34" t="s">
        <v>17</v>
      </c>
      <c r="I120" s="34" t="s">
        <v>17</v>
      </c>
      <c r="J120" s="34"/>
      <c r="K120" s="34"/>
    </row>
    <row r="121" ht="24" customHeight="1" spans="1:11">
      <c r="A121" s="34" t="s">
        <v>1169</v>
      </c>
      <c r="B121" s="34" t="s">
        <v>1193</v>
      </c>
      <c r="C121" s="34" t="s">
        <v>1203</v>
      </c>
      <c r="D121" s="34" t="s">
        <v>1204</v>
      </c>
      <c r="E121" s="77" t="s">
        <v>1205</v>
      </c>
      <c r="F121" s="34" t="s">
        <v>17</v>
      </c>
      <c r="G121" s="34" t="s">
        <v>17</v>
      </c>
      <c r="H121" s="34" t="s">
        <v>17</v>
      </c>
      <c r="I121" s="34" t="s">
        <v>17</v>
      </c>
      <c r="J121" s="34"/>
      <c r="K121" s="34"/>
    </row>
    <row r="122" ht="24" customHeight="1" spans="1:11">
      <c r="A122" s="34" t="s">
        <v>1169</v>
      </c>
      <c r="B122" s="34" t="s">
        <v>1206</v>
      </c>
      <c r="C122" s="34" t="s">
        <v>1207</v>
      </c>
      <c r="D122" s="34" t="s">
        <v>1208</v>
      </c>
      <c r="E122" s="77" t="s">
        <v>1209</v>
      </c>
      <c r="F122" s="34" t="s">
        <v>17</v>
      </c>
      <c r="G122" s="34" t="s">
        <v>17</v>
      </c>
      <c r="H122" s="34" t="s">
        <v>17</v>
      </c>
      <c r="I122" s="34" t="s">
        <v>17</v>
      </c>
      <c r="J122" s="34"/>
      <c r="K122" s="34"/>
    </row>
    <row r="123" ht="24" customHeight="1" spans="1:11">
      <c r="A123" s="34" t="s">
        <v>1169</v>
      </c>
      <c r="B123" s="34" t="s">
        <v>1206</v>
      </c>
      <c r="C123" s="34" t="s">
        <v>1210</v>
      </c>
      <c r="D123" s="34" t="s">
        <v>1211</v>
      </c>
      <c r="E123" s="77" t="s">
        <v>1212</v>
      </c>
      <c r="F123" s="34" t="s">
        <v>17</v>
      </c>
      <c r="G123" s="34" t="s">
        <v>17</v>
      </c>
      <c r="H123" s="34" t="s">
        <v>17</v>
      </c>
      <c r="I123" s="34" t="s">
        <v>17</v>
      </c>
      <c r="J123" s="34"/>
      <c r="K123" s="34"/>
    </row>
    <row r="124" ht="24" customHeight="1" spans="1:11">
      <c r="A124" s="34" t="s">
        <v>1169</v>
      </c>
      <c r="B124" s="34" t="s">
        <v>1213</v>
      </c>
      <c r="C124" s="34" t="s">
        <v>1214</v>
      </c>
      <c r="D124" s="34" t="s">
        <v>1215</v>
      </c>
      <c r="E124" s="79" t="s">
        <v>1216</v>
      </c>
      <c r="F124" s="34" t="s">
        <v>17</v>
      </c>
      <c r="G124" s="34" t="s">
        <v>17</v>
      </c>
      <c r="H124" s="34" t="s">
        <v>17</v>
      </c>
      <c r="I124" s="34" t="s">
        <v>17</v>
      </c>
      <c r="J124" s="34"/>
      <c r="K124" s="34"/>
    </row>
    <row r="125" ht="24" customHeight="1" spans="1:11">
      <c r="A125" s="34" t="s">
        <v>1169</v>
      </c>
      <c r="B125" s="34" t="s">
        <v>1217</v>
      </c>
      <c r="C125" s="34" t="s">
        <v>1218</v>
      </c>
      <c r="D125" s="34" t="s">
        <v>1219</v>
      </c>
      <c r="E125" s="79" t="s">
        <v>1220</v>
      </c>
      <c r="F125" s="34" t="s">
        <v>17</v>
      </c>
      <c r="G125" s="34" t="s">
        <v>17</v>
      </c>
      <c r="H125" s="34" t="s">
        <v>17</v>
      </c>
      <c r="I125" s="34" t="s">
        <v>17</v>
      </c>
      <c r="J125" s="34"/>
      <c r="K125" s="34"/>
    </row>
    <row r="126" ht="24" customHeight="1" spans="1:11">
      <c r="A126" s="34" t="s">
        <v>1169</v>
      </c>
      <c r="B126" s="34" t="s">
        <v>1217</v>
      </c>
      <c r="C126" s="34" t="s">
        <v>1221</v>
      </c>
      <c r="D126" s="34" t="s">
        <v>1222</v>
      </c>
      <c r="E126" s="79" t="s">
        <v>1223</v>
      </c>
      <c r="F126" s="34" t="s">
        <v>17</v>
      </c>
      <c r="G126" s="34" t="s">
        <v>17</v>
      </c>
      <c r="H126" s="34" t="s">
        <v>17</v>
      </c>
      <c r="I126" s="34" t="s">
        <v>17</v>
      </c>
      <c r="J126" s="34"/>
      <c r="K126" s="34"/>
    </row>
    <row r="127" ht="24" customHeight="1" spans="1:11">
      <c r="A127" s="34" t="s">
        <v>1169</v>
      </c>
      <c r="B127" s="34" t="s">
        <v>1217</v>
      </c>
      <c r="C127" s="34" t="s">
        <v>1224</v>
      </c>
      <c r="D127" s="34" t="s">
        <v>1225</v>
      </c>
      <c r="E127" s="79" t="s">
        <v>1226</v>
      </c>
      <c r="F127" s="34" t="s">
        <v>17</v>
      </c>
      <c r="G127" s="34" t="s">
        <v>17</v>
      </c>
      <c r="H127" s="34" t="s">
        <v>17</v>
      </c>
      <c r="I127" s="34" t="s">
        <v>17</v>
      </c>
      <c r="J127" s="34"/>
      <c r="K127" s="34"/>
    </row>
    <row r="128" ht="24" customHeight="1" spans="1:11">
      <c r="A128" s="34" t="s">
        <v>1169</v>
      </c>
      <c r="B128" s="34" t="s">
        <v>1227</v>
      </c>
      <c r="C128" s="34" t="s">
        <v>1228</v>
      </c>
      <c r="D128" s="34" t="s">
        <v>1229</v>
      </c>
      <c r="E128" s="77" t="s">
        <v>1230</v>
      </c>
      <c r="F128" s="34" t="s">
        <v>17</v>
      </c>
      <c r="G128" s="34" t="s">
        <v>17</v>
      </c>
      <c r="H128" s="34" t="s">
        <v>17</v>
      </c>
      <c r="I128" s="34" t="s">
        <v>17</v>
      </c>
      <c r="J128" s="34"/>
      <c r="K128" s="34"/>
    </row>
    <row r="129" ht="24" customHeight="1" spans="1:11">
      <c r="A129" s="34" t="s">
        <v>1169</v>
      </c>
      <c r="B129" s="34" t="s">
        <v>1227</v>
      </c>
      <c r="C129" s="34" t="s">
        <v>1231</v>
      </c>
      <c r="D129" s="34" t="s">
        <v>1232</v>
      </c>
      <c r="E129" s="77" t="s">
        <v>1233</v>
      </c>
      <c r="F129" s="34" t="s">
        <v>17</v>
      </c>
      <c r="G129" s="34" t="s">
        <v>17</v>
      </c>
      <c r="H129" s="34" t="s">
        <v>17</v>
      </c>
      <c r="I129" s="34" t="s">
        <v>17</v>
      </c>
      <c r="J129" s="34"/>
      <c r="K129" s="34"/>
    </row>
    <row r="130" ht="24" customHeight="1" spans="1:11">
      <c r="A130" s="34" t="s">
        <v>1169</v>
      </c>
      <c r="B130" s="34" t="s">
        <v>1227</v>
      </c>
      <c r="C130" s="34" t="s">
        <v>1234</v>
      </c>
      <c r="D130" s="34" t="s">
        <v>1235</v>
      </c>
      <c r="E130" s="77" t="s">
        <v>1236</v>
      </c>
      <c r="F130" s="34" t="s">
        <v>17</v>
      </c>
      <c r="G130" s="34" t="s">
        <v>17</v>
      </c>
      <c r="H130" s="34" t="s">
        <v>17</v>
      </c>
      <c r="I130" s="34" t="s">
        <v>17</v>
      </c>
      <c r="J130" s="34"/>
      <c r="K130" s="34"/>
    </row>
    <row r="131" ht="24" customHeight="1" spans="1:11">
      <c r="A131" s="34" t="s">
        <v>1237</v>
      </c>
      <c r="B131" s="34" t="s">
        <v>1238</v>
      </c>
      <c r="C131" s="34" t="s">
        <v>1239</v>
      </c>
      <c r="D131" s="34" t="s">
        <v>1240</v>
      </c>
      <c r="E131" s="81" t="s">
        <v>1241</v>
      </c>
      <c r="F131" s="34" t="s">
        <v>17</v>
      </c>
      <c r="G131" s="34" t="s">
        <v>17</v>
      </c>
      <c r="H131" s="34" t="s">
        <v>17</v>
      </c>
      <c r="I131" s="34" t="s">
        <v>17</v>
      </c>
      <c r="J131" s="34"/>
      <c r="K131" s="34"/>
    </row>
    <row r="132" ht="24" customHeight="1" spans="1:11">
      <c r="A132" s="34" t="s">
        <v>1237</v>
      </c>
      <c r="B132" s="34" t="s">
        <v>1242</v>
      </c>
      <c r="C132" s="34" t="s">
        <v>1243</v>
      </c>
      <c r="D132" s="34" t="s">
        <v>1244</v>
      </c>
      <c r="E132" s="77" t="s">
        <v>1245</v>
      </c>
      <c r="F132" s="34" t="s">
        <v>17</v>
      </c>
      <c r="G132" s="34" t="s">
        <v>17</v>
      </c>
      <c r="H132" s="34" t="s">
        <v>17</v>
      </c>
      <c r="I132" s="34" t="s">
        <v>17</v>
      </c>
      <c r="J132" s="34"/>
      <c r="K132" s="34"/>
    </row>
    <row r="133" ht="24" customHeight="1" spans="1:11">
      <c r="A133" s="34" t="s">
        <v>1237</v>
      </c>
      <c r="B133" s="34" t="s">
        <v>1242</v>
      </c>
      <c r="C133" s="34" t="s">
        <v>1246</v>
      </c>
      <c r="D133" s="34" t="s">
        <v>1247</v>
      </c>
      <c r="E133" s="77" t="s">
        <v>1248</v>
      </c>
      <c r="F133" s="34" t="s">
        <v>17</v>
      </c>
      <c r="G133" s="34" t="s">
        <v>17</v>
      </c>
      <c r="H133" s="34" t="s">
        <v>17</v>
      </c>
      <c r="I133" s="34" t="s">
        <v>17</v>
      </c>
      <c r="J133" s="34"/>
      <c r="K133" s="34"/>
    </row>
    <row r="134" ht="24" customHeight="1" spans="1:11">
      <c r="A134" s="34" t="s">
        <v>1237</v>
      </c>
      <c r="B134" s="34" t="s">
        <v>1242</v>
      </c>
      <c r="C134" s="34" t="s">
        <v>1249</v>
      </c>
      <c r="D134" s="34" t="s">
        <v>1250</v>
      </c>
      <c r="E134" s="77" t="s">
        <v>1251</v>
      </c>
      <c r="F134" s="34" t="s">
        <v>17</v>
      </c>
      <c r="G134" s="34" t="s">
        <v>17</v>
      </c>
      <c r="H134" s="34" t="s">
        <v>17</v>
      </c>
      <c r="I134" s="34" t="s">
        <v>17</v>
      </c>
      <c r="J134" s="34"/>
      <c r="K134" s="34"/>
    </row>
    <row r="135" ht="24" customHeight="1" spans="1:11">
      <c r="A135" s="34" t="s">
        <v>1237</v>
      </c>
      <c r="B135" s="34" t="s">
        <v>1242</v>
      </c>
      <c r="C135" s="34" t="s">
        <v>1252</v>
      </c>
      <c r="D135" s="34" t="s">
        <v>1253</v>
      </c>
      <c r="E135" s="77" t="s">
        <v>1254</v>
      </c>
      <c r="F135" s="34" t="s">
        <v>17</v>
      </c>
      <c r="G135" s="34" t="s">
        <v>17</v>
      </c>
      <c r="H135" s="34" t="s">
        <v>17</v>
      </c>
      <c r="I135" s="34" t="s">
        <v>17</v>
      </c>
      <c r="J135" s="34"/>
      <c r="K135" s="34"/>
    </row>
    <row r="136" ht="24" customHeight="1" spans="1:11">
      <c r="A136" s="34" t="s">
        <v>1237</v>
      </c>
      <c r="B136" s="34" t="s">
        <v>1255</v>
      </c>
      <c r="C136" s="34" t="s">
        <v>1256</v>
      </c>
      <c r="D136" s="34" t="s">
        <v>1257</v>
      </c>
      <c r="E136" s="77" t="s">
        <v>1258</v>
      </c>
      <c r="F136" s="34" t="s">
        <v>17</v>
      </c>
      <c r="G136" s="34" t="s">
        <v>17</v>
      </c>
      <c r="H136" s="34" t="s">
        <v>17</v>
      </c>
      <c r="I136" s="34" t="s">
        <v>17</v>
      </c>
      <c r="J136" s="34"/>
      <c r="K136" s="34"/>
    </row>
    <row r="137" ht="24" customHeight="1" spans="1:11">
      <c r="A137" s="34" t="s">
        <v>1237</v>
      </c>
      <c r="B137" s="34" t="s">
        <v>1255</v>
      </c>
      <c r="C137" s="34" t="s">
        <v>1259</v>
      </c>
      <c r="D137" s="34" t="s">
        <v>1260</v>
      </c>
      <c r="E137" s="77" t="s">
        <v>1261</v>
      </c>
      <c r="F137" s="34" t="s">
        <v>17</v>
      </c>
      <c r="G137" s="34" t="s">
        <v>17</v>
      </c>
      <c r="H137" s="34" t="s">
        <v>17</v>
      </c>
      <c r="I137" s="34" t="s">
        <v>17</v>
      </c>
      <c r="J137" s="34"/>
      <c r="K137" s="34"/>
    </row>
    <row r="138" ht="24" customHeight="1" spans="1:11">
      <c r="A138" s="34" t="s">
        <v>1237</v>
      </c>
      <c r="B138" s="34" t="s">
        <v>1255</v>
      </c>
      <c r="C138" s="34" t="s">
        <v>1262</v>
      </c>
      <c r="D138" s="34" t="s">
        <v>1263</v>
      </c>
      <c r="E138" s="77" t="s">
        <v>1264</v>
      </c>
      <c r="F138" s="34" t="s">
        <v>17</v>
      </c>
      <c r="G138" s="34" t="s">
        <v>17</v>
      </c>
      <c r="H138" s="34" t="s">
        <v>17</v>
      </c>
      <c r="I138" s="34" t="s">
        <v>17</v>
      </c>
      <c r="J138" s="34"/>
      <c r="K138" s="34"/>
    </row>
    <row r="139" ht="24" customHeight="1" spans="1:11">
      <c r="A139" s="34" t="s">
        <v>1237</v>
      </c>
      <c r="B139" s="34" t="s">
        <v>1265</v>
      </c>
      <c r="C139" s="34" t="s">
        <v>1266</v>
      </c>
      <c r="D139" s="34" t="s">
        <v>1267</v>
      </c>
      <c r="E139" s="77" t="s">
        <v>1268</v>
      </c>
      <c r="F139" s="34" t="s">
        <v>17</v>
      </c>
      <c r="G139" s="34" t="s">
        <v>17</v>
      </c>
      <c r="H139" s="34" t="s">
        <v>17</v>
      </c>
      <c r="I139" s="34" t="s">
        <v>17</v>
      </c>
      <c r="J139" s="34"/>
      <c r="K139" s="34"/>
    </row>
    <row r="140" ht="24" customHeight="1" spans="1:11">
      <c r="A140" s="34" t="s">
        <v>1237</v>
      </c>
      <c r="B140" s="34" t="s">
        <v>1265</v>
      </c>
      <c r="C140" s="34" t="s">
        <v>1269</v>
      </c>
      <c r="D140" s="34" t="s">
        <v>1270</v>
      </c>
      <c r="E140" s="77" t="s">
        <v>1271</v>
      </c>
      <c r="F140" s="34" t="s">
        <v>17</v>
      </c>
      <c r="G140" s="34" t="s">
        <v>17</v>
      </c>
      <c r="H140" s="34" t="s">
        <v>17</v>
      </c>
      <c r="I140" s="34" t="s">
        <v>17</v>
      </c>
      <c r="J140" s="34"/>
      <c r="K140" s="34"/>
    </row>
    <row r="141" ht="24" customHeight="1" spans="1:11">
      <c r="A141" s="34" t="s">
        <v>1237</v>
      </c>
      <c r="B141" s="34" t="s">
        <v>1265</v>
      </c>
      <c r="C141" s="34" t="s">
        <v>1272</v>
      </c>
      <c r="D141" s="34" t="s">
        <v>1273</v>
      </c>
      <c r="E141" s="77" t="s">
        <v>1274</v>
      </c>
      <c r="F141" s="34" t="s">
        <v>17</v>
      </c>
      <c r="G141" s="34" t="s">
        <v>17</v>
      </c>
      <c r="H141" s="34" t="s">
        <v>17</v>
      </c>
      <c r="I141" s="34" t="s">
        <v>17</v>
      </c>
      <c r="J141" s="34"/>
      <c r="K141" s="34"/>
    </row>
    <row r="142" ht="24" customHeight="1" spans="1:11">
      <c r="A142" s="34" t="s">
        <v>1237</v>
      </c>
      <c r="B142" s="34" t="s">
        <v>1265</v>
      </c>
      <c r="C142" s="34" t="s">
        <v>1275</v>
      </c>
      <c r="D142" s="34" t="s">
        <v>1276</v>
      </c>
      <c r="E142" s="77" t="s">
        <v>1277</v>
      </c>
      <c r="F142" s="34" t="s">
        <v>17</v>
      </c>
      <c r="G142" s="34" t="s">
        <v>17</v>
      </c>
      <c r="H142" s="34" t="s">
        <v>17</v>
      </c>
      <c r="I142" s="34" t="s">
        <v>17</v>
      </c>
      <c r="J142" s="34"/>
      <c r="K142" s="34"/>
    </row>
    <row r="143" ht="24" customHeight="1" spans="1:11">
      <c r="A143" s="34" t="s">
        <v>1237</v>
      </c>
      <c r="B143" s="34" t="s">
        <v>1265</v>
      </c>
      <c r="C143" s="34" t="s">
        <v>1278</v>
      </c>
      <c r="D143" s="34" t="s">
        <v>1279</v>
      </c>
      <c r="E143" s="77" t="s">
        <v>1280</v>
      </c>
      <c r="F143" s="34" t="s">
        <v>17</v>
      </c>
      <c r="G143" s="34" t="s">
        <v>17</v>
      </c>
      <c r="H143" s="34" t="s">
        <v>17</v>
      </c>
      <c r="I143" s="34" t="s">
        <v>17</v>
      </c>
      <c r="J143" s="34"/>
      <c r="K143" s="34"/>
    </row>
    <row r="144" ht="24" customHeight="1" spans="1:11">
      <c r="A144" s="34" t="s">
        <v>1237</v>
      </c>
      <c r="B144" s="34" t="s">
        <v>1281</v>
      </c>
      <c r="C144" s="34" t="s">
        <v>1282</v>
      </c>
      <c r="D144" s="34" t="s">
        <v>1283</v>
      </c>
      <c r="E144" s="77" t="s">
        <v>1284</v>
      </c>
      <c r="F144" s="34" t="s">
        <v>17</v>
      </c>
      <c r="G144" s="34" t="s">
        <v>17</v>
      </c>
      <c r="H144" s="34" t="s">
        <v>17</v>
      </c>
      <c r="I144" s="34" t="s">
        <v>17</v>
      </c>
      <c r="J144" s="34"/>
      <c r="K144" s="34"/>
    </row>
    <row r="145" ht="24" customHeight="1" spans="1:11">
      <c r="A145" s="34" t="s">
        <v>1237</v>
      </c>
      <c r="B145" s="34" t="s">
        <v>1281</v>
      </c>
      <c r="C145" s="34" t="s">
        <v>1285</v>
      </c>
      <c r="D145" s="34" t="s">
        <v>1286</v>
      </c>
      <c r="E145" s="77" t="s">
        <v>1287</v>
      </c>
      <c r="F145" s="34" t="s">
        <v>17</v>
      </c>
      <c r="G145" s="34" t="s">
        <v>17</v>
      </c>
      <c r="H145" s="34" t="s">
        <v>17</v>
      </c>
      <c r="I145" s="34" t="s">
        <v>17</v>
      </c>
      <c r="J145" s="34"/>
      <c r="K145" s="34"/>
    </row>
    <row r="146" ht="24" customHeight="1" spans="1:11">
      <c r="A146" s="34" t="s">
        <v>1288</v>
      </c>
      <c r="B146" s="34" t="s">
        <v>1289</v>
      </c>
      <c r="C146" s="34" t="s">
        <v>1290</v>
      </c>
      <c r="D146" s="34" t="s">
        <v>1291</v>
      </c>
      <c r="E146" s="34" t="s">
        <v>1292</v>
      </c>
      <c r="F146" s="34" t="s">
        <v>17</v>
      </c>
      <c r="G146" s="34" t="s">
        <v>17</v>
      </c>
      <c r="H146" s="34" t="s">
        <v>17</v>
      </c>
      <c r="I146" s="34" t="s">
        <v>17</v>
      </c>
      <c r="J146" s="84"/>
      <c r="K146" s="84"/>
    </row>
    <row r="147" ht="24" customHeight="1" spans="1:11">
      <c r="A147" s="34" t="s">
        <v>1288</v>
      </c>
      <c r="B147" s="34" t="s">
        <v>1289</v>
      </c>
      <c r="C147" s="34" t="s">
        <v>1293</v>
      </c>
      <c r="D147" s="34" t="s">
        <v>1294</v>
      </c>
      <c r="E147" s="34" t="s">
        <v>1295</v>
      </c>
      <c r="F147" s="34" t="s">
        <v>17</v>
      </c>
      <c r="G147" s="34" t="s">
        <v>17</v>
      </c>
      <c r="H147" s="34" t="s">
        <v>17</v>
      </c>
      <c r="I147" s="34" t="s">
        <v>17</v>
      </c>
      <c r="J147" s="34"/>
      <c r="K147" s="34"/>
    </row>
    <row r="148" ht="24" customHeight="1" spans="1:11">
      <c r="A148" s="34" t="s">
        <v>1288</v>
      </c>
      <c r="B148" s="34" t="s">
        <v>1289</v>
      </c>
      <c r="C148" s="34" t="s">
        <v>1296</v>
      </c>
      <c r="D148" s="34" t="s">
        <v>1297</v>
      </c>
      <c r="E148" s="34" t="s">
        <v>1298</v>
      </c>
      <c r="F148" s="34" t="s">
        <v>17</v>
      </c>
      <c r="G148" s="34" t="s">
        <v>17</v>
      </c>
      <c r="H148" s="34" t="s">
        <v>17</v>
      </c>
      <c r="I148" s="34" t="s">
        <v>17</v>
      </c>
      <c r="J148" s="34"/>
      <c r="K148" s="34"/>
    </row>
    <row r="149" ht="24" customHeight="1" spans="1:11">
      <c r="A149" s="34" t="s">
        <v>1288</v>
      </c>
      <c r="B149" s="34" t="s">
        <v>1299</v>
      </c>
      <c r="C149" s="34" t="s">
        <v>1300</v>
      </c>
      <c r="D149" s="34" t="s">
        <v>1301</v>
      </c>
      <c r="E149" s="34" t="s">
        <v>1302</v>
      </c>
      <c r="F149" s="34" t="s">
        <v>17</v>
      </c>
      <c r="G149" s="34" t="s">
        <v>17</v>
      </c>
      <c r="H149" s="34" t="s">
        <v>17</v>
      </c>
      <c r="I149" s="34" t="s">
        <v>17</v>
      </c>
      <c r="J149" s="34"/>
      <c r="K149" s="34"/>
    </row>
    <row r="150" ht="24" customHeight="1" spans="1:11">
      <c r="A150" s="34" t="s">
        <v>1288</v>
      </c>
      <c r="B150" s="34" t="s">
        <v>1303</v>
      </c>
      <c r="C150" s="34" t="s">
        <v>1304</v>
      </c>
      <c r="D150" s="34" t="s">
        <v>1305</v>
      </c>
      <c r="E150" s="34" t="s">
        <v>1306</v>
      </c>
      <c r="F150" s="34" t="s">
        <v>17</v>
      </c>
      <c r="G150" s="34" t="s">
        <v>17</v>
      </c>
      <c r="H150" s="34" t="s">
        <v>17</v>
      </c>
      <c r="I150" s="34" t="s">
        <v>17</v>
      </c>
      <c r="J150" s="34"/>
      <c r="K150" s="34"/>
    </row>
    <row r="151" ht="24" customHeight="1" spans="1:11">
      <c r="A151" s="34" t="s">
        <v>1288</v>
      </c>
      <c r="B151" s="34" t="s">
        <v>1307</v>
      </c>
      <c r="C151" s="34" t="s">
        <v>1308</v>
      </c>
      <c r="D151" s="34" t="s">
        <v>1309</v>
      </c>
      <c r="E151" s="34" t="s">
        <v>1310</v>
      </c>
      <c r="F151" s="34" t="s">
        <v>17</v>
      </c>
      <c r="G151" s="34" t="s">
        <v>17</v>
      </c>
      <c r="H151" s="34" t="s">
        <v>17</v>
      </c>
      <c r="I151" s="34" t="s">
        <v>17</v>
      </c>
      <c r="J151" s="34"/>
      <c r="K151" s="34"/>
    </row>
    <row r="152" ht="24" customHeight="1" spans="1:11">
      <c r="A152" s="34" t="s">
        <v>1288</v>
      </c>
      <c r="B152" s="34" t="s">
        <v>1307</v>
      </c>
      <c r="C152" s="34" t="s">
        <v>1311</v>
      </c>
      <c r="D152" s="34" t="s">
        <v>1312</v>
      </c>
      <c r="E152" s="34" t="s">
        <v>1313</v>
      </c>
      <c r="F152" s="34" t="s">
        <v>17</v>
      </c>
      <c r="G152" s="34" t="s">
        <v>17</v>
      </c>
      <c r="H152" s="34" t="s">
        <v>17</v>
      </c>
      <c r="I152" s="34" t="s">
        <v>17</v>
      </c>
      <c r="J152" s="34"/>
      <c r="K152" s="34"/>
    </row>
    <row r="153" ht="24" customHeight="1" spans="1:11">
      <c r="A153" s="34" t="s">
        <v>1288</v>
      </c>
      <c r="B153" s="34" t="s">
        <v>1307</v>
      </c>
      <c r="C153" s="34" t="s">
        <v>1314</v>
      </c>
      <c r="D153" s="34" t="s">
        <v>1315</v>
      </c>
      <c r="E153" s="34" t="s">
        <v>1316</v>
      </c>
      <c r="F153" s="34" t="s">
        <v>17</v>
      </c>
      <c r="G153" s="34" t="s">
        <v>17</v>
      </c>
      <c r="H153" s="34" t="s">
        <v>17</v>
      </c>
      <c r="I153" s="34" t="s">
        <v>17</v>
      </c>
      <c r="J153" s="34"/>
      <c r="K153" s="34"/>
    </row>
    <row r="154" ht="24" customHeight="1" spans="1:11">
      <c r="A154" s="34" t="s">
        <v>1288</v>
      </c>
      <c r="B154" s="34" t="s">
        <v>1307</v>
      </c>
      <c r="C154" s="34" t="s">
        <v>1317</v>
      </c>
      <c r="D154" s="34" t="s">
        <v>1318</v>
      </c>
      <c r="E154" s="34" t="s">
        <v>1319</v>
      </c>
      <c r="F154" s="34" t="s">
        <v>17</v>
      </c>
      <c r="G154" s="34" t="s">
        <v>17</v>
      </c>
      <c r="H154" s="34" t="s">
        <v>17</v>
      </c>
      <c r="I154" s="34" t="s">
        <v>17</v>
      </c>
      <c r="J154" s="34"/>
      <c r="K154" s="34"/>
    </row>
    <row r="155" ht="24" customHeight="1" spans="1:11">
      <c r="A155" s="34" t="s">
        <v>1288</v>
      </c>
      <c r="B155" s="34" t="s">
        <v>1320</v>
      </c>
      <c r="C155" s="34" t="s">
        <v>1321</v>
      </c>
      <c r="D155" s="34" t="s">
        <v>1322</v>
      </c>
      <c r="E155" s="82" t="s">
        <v>1323</v>
      </c>
      <c r="F155" s="34" t="s">
        <v>17</v>
      </c>
      <c r="G155" s="34" t="s">
        <v>17</v>
      </c>
      <c r="H155" s="34" t="s">
        <v>17</v>
      </c>
      <c r="I155" s="34" t="s">
        <v>17</v>
      </c>
      <c r="J155" s="34"/>
      <c r="K155" s="34"/>
    </row>
    <row r="156" ht="24" customHeight="1" spans="1:11">
      <c r="A156" s="34" t="s">
        <v>1288</v>
      </c>
      <c r="B156" s="34" t="s">
        <v>1320</v>
      </c>
      <c r="C156" s="34" t="s">
        <v>1324</v>
      </c>
      <c r="D156" s="34" t="s">
        <v>1325</v>
      </c>
      <c r="E156" s="34" t="s">
        <v>1326</v>
      </c>
      <c r="F156" s="34" t="s">
        <v>17</v>
      </c>
      <c r="G156" s="34" t="s">
        <v>17</v>
      </c>
      <c r="H156" s="34" t="s">
        <v>17</v>
      </c>
      <c r="I156" s="34" t="s">
        <v>17</v>
      </c>
      <c r="J156" s="34"/>
      <c r="K156" s="34"/>
    </row>
    <row r="157" ht="24" customHeight="1" spans="1:11">
      <c r="A157" s="34" t="s">
        <v>1288</v>
      </c>
      <c r="B157" s="34" t="s">
        <v>1320</v>
      </c>
      <c r="C157" s="34" t="s">
        <v>1327</v>
      </c>
      <c r="D157" s="34" t="s">
        <v>1328</v>
      </c>
      <c r="E157" s="34" t="s">
        <v>1329</v>
      </c>
      <c r="F157" s="34" t="s">
        <v>17</v>
      </c>
      <c r="G157" s="34" t="s">
        <v>17</v>
      </c>
      <c r="H157" s="34" t="s">
        <v>17</v>
      </c>
      <c r="I157" s="34" t="s">
        <v>17</v>
      </c>
      <c r="J157" s="34"/>
      <c r="K157" s="34"/>
    </row>
    <row r="158" ht="24" customHeight="1" spans="1:11">
      <c r="A158" s="34" t="s">
        <v>1288</v>
      </c>
      <c r="B158" s="34" t="s">
        <v>1320</v>
      </c>
      <c r="C158" s="34" t="s">
        <v>1330</v>
      </c>
      <c r="D158" s="34" t="s">
        <v>1331</v>
      </c>
      <c r="E158" s="34" t="s">
        <v>1332</v>
      </c>
      <c r="F158" s="34" t="s">
        <v>17</v>
      </c>
      <c r="G158" s="34" t="s">
        <v>17</v>
      </c>
      <c r="H158" s="34" t="s">
        <v>17</v>
      </c>
      <c r="I158" s="34" t="s">
        <v>17</v>
      </c>
      <c r="J158" s="34"/>
      <c r="K158" s="34"/>
    </row>
    <row r="159" ht="24" customHeight="1" spans="1:11">
      <c r="A159" s="34" t="s">
        <v>1288</v>
      </c>
      <c r="B159" s="34" t="s">
        <v>1333</v>
      </c>
      <c r="C159" s="34" t="s">
        <v>1334</v>
      </c>
      <c r="D159" s="34" t="s">
        <v>1335</v>
      </c>
      <c r="E159" s="34" t="s">
        <v>1336</v>
      </c>
      <c r="F159" s="34" t="s">
        <v>17</v>
      </c>
      <c r="G159" s="34" t="s">
        <v>17</v>
      </c>
      <c r="H159" s="34" t="s">
        <v>17</v>
      </c>
      <c r="I159" s="34" t="s">
        <v>17</v>
      </c>
      <c r="J159" s="34"/>
      <c r="K159" s="34"/>
    </row>
    <row r="160" ht="24" customHeight="1" spans="1:11">
      <c r="A160" s="34" t="s">
        <v>1288</v>
      </c>
      <c r="B160" s="34" t="s">
        <v>1333</v>
      </c>
      <c r="C160" s="34" t="s">
        <v>1337</v>
      </c>
      <c r="D160" s="34" t="s">
        <v>1338</v>
      </c>
      <c r="E160" s="34" t="s">
        <v>1339</v>
      </c>
      <c r="F160" s="34" t="s">
        <v>17</v>
      </c>
      <c r="G160" s="34" t="s">
        <v>17</v>
      </c>
      <c r="H160" s="34" t="s">
        <v>17</v>
      </c>
      <c r="I160" s="34" t="s">
        <v>17</v>
      </c>
      <c r="J160" s="34"/>
      <c r="K160" s="34"/>
    </row>
    <row r="161" ht="24" customHeight="1" spans="1:11">
      <c r="A161" s="34" t="s">
        <v>1288</v>
      </c>
      <c r="B161" s="34" t="s">
        <v>1340</v>
      </c>
      <c r="C161" s="34" t="s">
        <v>1341</v>
      </c>
      <c r="D161" s="34" t="s">
        <v>1342</v>
      </c>
      <c r="E161" s="34" t="s">
        <v>1343</v>
      </c>
      <c r="F161" s="34" t="s">
        <v>17</v>
      </c>
      <c r="G161" s="34" t="s">
        <v>17</v>
      </c>
      <c r="H161" s="34" t="s">
        <v>17</v>
      </c>
      <c r="I161" s="34" t="s">
        <v>17</v>
      </c>
      <c r="J161" s="34"/>
      <c r="K161" s="34"/>
    </row>
    <row r="162" ht="24" customHeight="1" spans="1:11">
      <c r="A162" s="34" t="s">
        <v>1344</v>
      </c>
      <c r="B162" s="34" t="s">
        <v>1345</v>
      </c>
      <c r="C162" s="34" t="s">
        <v>1346</v>
      </c>
      <c r="D162" s="34" t="s">
        <v>1237</v>
      </c>
      <c r="E162" s="34" t="s">
        <v>1347</v>
      </c>
      <c r="F162" s="34" t="s">
        <v>17</v>
      </c>
      <c r="G162" s="34" t="s">
        <v>17</v>
      </c>
      <c r="H162" s="34" t="s">
        <v>17</v>
      </c>
      <c r="I162" s="34" t="s">
        <v>17</v>
      </c>
      <c r="J162" s="34"/>
      <c r="K162" s="34"/>
    </row>
    <row r="163" ht="24" customHeight="1" spans="1:11">
      <c r="A163" s="34" t="s">
        <v>1344</v>
      </c>
      <c r="B163" s="34" t="s">
        <v>1345</v>
      </c>
      <c r="C163" s="34" t="s">
        <v>1348</v>
      </c>
      <c r="D163" s="34" t="s">
        <v>1349</v>
      </c>
      <c r="E163" s="34" t="s">
        <v>1350</v>
      </c>
      <c r="F163" s="34" t="s">
        <v>17</v>
      </c>
      <c r="G163" s="34" t="s">
        <v>17</v>
      </c>
      <c r="H163" s="34" t="s">
        <v>17</v>
      </c>
      <c r="I163" s="34" t="s">
        <v>17</v>
      </c>
      <c r="J163" s="34"/>
      <c r="K163" s="34"/>
    </row>
    <row r="164" ht="24" customHeight="1" spans="1:11">
      <c r="A164" s="34" t="s">
        <v>1344</v>
      </c>
      <c r="B164" s="34" t="s">
        <v>1345</v>
      </c>
      <c r="C164" s="34" t="s">
        <v>1351</v>
      </c>
      <c r="D164" s="34" t="s">
        <v>1352</v>
      </c>
      <c r="E164" s="34" t="s">
        <v>1353</v>
      </c>
      <c r="F164" s="34" t="s">
        <v>17</v>
      </c>
      <c r="G164" s="34" t="s">
        <v>17</v>
      </c>
      <c r="H164" s="34" t="s">
        <v>17</v>
      </c>
      <c r="I164" s="34" t="s">
        <v>17</v>
      </c>
      <c r="J164" s="34"/>
      <c r="K164" s="34"/>
    </row>
    <row r="165" ht="24" customHeight="1" spans="1:11">
      <c r="A165" s="34" t="s">
        <v>1344</v>
      </c>
      <c r="B165" s="34" t="s">
        <v>1345</v>
      </c>
      <c r="C165" s="34" t="s">
        <v>1354</v>
      </c>
      <c r="D165" s="34" t="s">
        <v>1355</v>
      </c>
      <c r="E165" s="34" t="s">
        <v>1356</v>
      </c>
      <c r="F165" s="34" t="s">
        <v>17</v>
      </c>
      <c r="G165" s="34" t="s">
        <v>17</v>
      </c>
      <c r="H165" s="34" t="s">
        <v>17</v>
      </c>
      <c r="I165" s="34" t="s">
        <v>17</v>
      </c>
      <c r="J165" s="34"/>
      <c r="K165" s="34"/>
    </row>
    <row r="166" ht="24" customHeight="1" spans="1:11">
      <c r="A166" s="34" t="s">
        <v>1344</v>
      </c>
      <c r="B166" s="34" t="s">
        <v>1357</v>
      </c>
      <c r="C166" s="34" t="s">
        <v>1358</v>
      </c>
      <c r="D166" s="34" t="s">
        <v>1359</v>
      </c>
      <c r="E166" s="34" t="s">
        <v>1360</v>
      </c>
      <c r="F166" s="34" t="s">
        <v>17</v>
      </c>
      <c r="G166" s="34" t="s">
        <v>17</v>
      </c>
      <c r="H166" s="34" t="s">
        <v>17</v>
      </c>
      <c r="I166" s="34" t="s">
        <v>17</v>
      </c>
      <c r="J166" s="34"/>
      <c r="K166" s="34"/>
    </row>
    <row r="167" ht="24" customHeight="1" spans="1:11">
      <c r="A167" s="34" t="s">
        <v>1344</v>
      </c>
      <c r="B167" s="34" t="s">
        <v>1357</v>
      </c>
      <c r="C167" s="34" t="s">
        <v>1361</v>
      </c>
      <c r="D167" s="34" t="s">
        <v>1362</v>
      </c>
      <c r="E167" s="34" t="s">
        <v>1363</v>
      </c>
      <c r="F167" s="34" t="s">
        <v>17</v>
      </c>
      <c r="G167" s="34" t="s">
        <v>17</v>
      </c>
      <c r="H167" s="34" t="s">
        <v>17</v>
      </c>
      <c r="I167" s="34" t="s">
        <v>17</v>
      </c>
      <c r="J167" s="34"/>
      <c r="K167" s="34"/>
    </row>
    <row r="168" ht="24" customHeight="1" spans="1:11">
      <c r="A168" s="34" t="s">
        <v>1344</v>
      </c>
      <c r="B168" s="34" t="s">
        <v>1357</v>
      </c>
      <c r="C168" s="34" t="s">
        <v>1364</v>
      </c>
      <c r="D168" s="34" t="s">
        <v>1365</v>
      </c>
      <c r="E168" s="34" t="s">
        <v>1366</v>
      </c>
      <c r="F168" s="34" t="s">
        <v>17</v>
      </c>
      <c r="G168" s="34" t="s">
        <v>17</v>
      </c>
      <c r="H168" s="34" t="s">
        <v>17</v>
      </c>
      <c r="I168" s="34" t="s">
        <v>17</v>
      </c>
      <c r="J168" s="34"/>
      <c r="K168" s="34"/>
    </row>
    <row r="169" ht="24" customHeight="1" spans="1:11">
      <c r="A169" s="34" t="s">
        <v>1344</v>
      </c>
      <c r="B169" s="34" t="s">
        <v>1357</v>
      </c>
      <c r="C169" s="34" t="s">
        <v>1367</v>
      </c>
      <c r="D169" s="34" t="s">
        <v>1368</v>
      </c>
      <c r="E169" s="34" t="s">
        <v>1369</v>
      </c>
      <c r="F169" s="34" t="s">
        <v>17</v>
      </c>
      <c r="G169" s="34" t="s">
        <v>17</v>
      </c>
      <c r="H169" s="34" t="s">
        <v>17</v>
      </c>
      <c r="I169" s="34" t="s">
        <v>17</v>
      </c>
      <c r="J169" s="34"/>
      <c r="K169" s="34"/>
    </row>
    <row r="170" ht="24" customHeight="1" spans="1:11">
      <c r="A170" s="34" t="s">
        <v>1344</v>
      </c>
      <c r="B170" s="34" t="s">
        <v>1370</v>
      </c>
      <c r="C170" s="34" t="s">
        <v>1371</v>
      </c>
      <c r="D170" s="34" t="s">
        <v>1372</v>
      </c>
      <c r="E170" s="34" t="s">
        <v>1373</v>
      </c>
      <c r="F170" s="34" t="s">
        <v>17</v>
      </c>
      <c r="G170" s="34" t="s">
        <v>17</v>
      </c>
      <c r="H170" s="34" t="s">
        <v>17</v>
      </c>
      <c r="I170" s="34" t="s">
        <v>17</v>
      </c>
      <c r="J170" s="34"/>
      <c r="K170" s="34"/>
    </row>
    <row r="171" ht="24" customHeight="1" spans="1:11">
      <c r="A171" s="34" t="s">
        <v>1344</v>
      </c>
      <c r="B171" s="34" t="s">
        <v>1370</v>
      </c>
      <c r="C171" s="34" t="s">
        <v>1374</v>
      </c>
      <c r="D171" s="34" t="s">
        <v>1375</v>
      </c>
      <c r="E171" s="34" t="s">
        <v>1376</v>
      </c>
      <c r="F171" s="34" t="s">
        <v>17</v>
      </c>
      <c r="G171" s="34" t="s">
        <v>17</v>
      </c>
      <c r="H171" s="34" t="s">
        <v>17</v>
      </c>
      <c r="I171" s="34" t="s">
        <v>17</v>
      </c>
      <c r="J171" s="34"/>
      <c r="K171" s="34"/>
    </row>
    <row r="172" ht="24" customHeight="1" spans="1:11">
      <c r="A172" s="34" t="s">
        <v>1344</v>
      </c>
      <c r="B172" s="34" t="s">
        <v>1377</v>
      </c>
      <c r="C172" s="34" t="s">
        <v>1378</v>
      </c>
      <c r="D172" s="34" t="s">
        <v>1379</v>
      </c>
      <c r="E172" s="34" t="s">
        <v>1380</v>
      </c>
      <c r="F172" s="34" t="s">
        <v>17</v>
      </c>
      <c r="G172" s="34" t="s">
        <v>17</v>
      </c>
      <c r="H172" s="34" t="s">
        <v>17</v>
      </c>
      <c r="I172" s="34" t="s">
        <v>17</v>
      </c>
      <c r="J172" s="34"/>
      <c r="K172" s="34"/>
    </row>
    <row r="173" ht="24" customHeight="1" spans="1:11">
      <c r="A173" s="34" t="s">
        <v>1344</v>
      </c>
      <c r="B173" s="34" t="s">
        <v>1377</v>
      </c>
      <c r="C173" s="34" t="s">
        <v>1381</v>
      </c>
      <c r="D173" s="34" t="s">
        <v>1382</v>
      </c>
      <c r="E173" s="34" t="s">
        <v>1383</v>
      </c>
      <c r="F173" s="34" t="s">
        <v>17</v>
      </c>
      <c r="G173" s="34" t="s">
        <v>17</v>
      </c>
      <c r="H173" s="34" t="s">
        <v>17</v>
      </c>
      <c r="I173" s="34" t="s">
        <v>17</v>
      </c>
      <c r="J173" s="34"/>
      <c r="K173" s="34"/>
    </row>
    <row r="174" ht="24" customHeight="1" spans="1:11">
      <c r="A174" s="34" t="s">
        <v>1344</v>
      </c>
      <c r="B174" s="34" t="s">
        <v>1384</v>
      </c>
      <c r="C174" s="34" t="s">
        <v>1385</v>
      </c>
      <c r="D174" s="34" t="s">
        <v>1386</v>
      </c>
      <c r="E174" s="34" t="s">
        <v>1387</v>
      </c>
      <c r="F174" s="34" t="s">
        <v>17</v>
      </c>
      <c r="G174" s="34" t="s">
        <v>17</v>
      </c>
      <c r="H174" s="34" t="s">
        <v>17</v>
      </c>
      <c r="I174" s="34" t="s">
        <v>17</v>
      </c>
      <c r="J174" s="34"/>
      <c r="K174" s="34"/>
    </row>
    <row r="175" ht="24" customHeight="1" spans="1:11">
      <c r="A175" s="34" t="s">
        <v>1344</v>
      </c>
      <c r="B175" s="34" t="s">
        <v>1388</v>
      </c>
      <c r="C175" s="34" t="s">
        <v>1389</v>
      </c>
      <c r="D175" s="34" t="s">
        <v>1390</v>
      </c>
      <c r="E175" s="34" t="s">
        <v>1391</v>
      </c>
      <c r="F175" s="34" t="s">
        <v>17</v>
      </c>
      <c r="G175" s="34" t="s">
        <v>17</v>
      </c>
      <c r="H175" s="34" t="s">
        <v>17</v>
      </c>
      <c r="I175" s="34" t="s">
        <v>17</v>
      </c>
      <c r="J175" s="34"/>
      <c r="K175" s="34"/>
    </row>
    <row r="176" ht="24" customHeight="1" spans="1:11">
      <c r="A176" s="34" t="s">
        <v>1344</v>
      </c>
      <c r="B176" s="34" t="s">
        <v>1388</v>
      </c>
      <c r="C176" s="34" t="s">
        <v>1392</v>
      </c>
      <c r="D176" s="34" t="s">
        <v>1393</v>
      </c>
      <c r="E176" s="34" t="s">
        <v>1394</v>
      </c>
      <c r="F176" s="34" t="s">
        <v>17</v>
      </c>
      <c r="G176" s="34" t="s">
        <v>17</v>
      </c>
      <c r="H176" s="34" t="s">
        <v>17</v>
      </c>
      <c r="I176" s="34" t="s">
        <v>17</v>
      </c>
      <c r="J176" s="34"/>
      <c r="K176" s="34"/>
    </row>
    <row r="177" ht="24" customHeight="1" spans="1:11">
      <c r="A177" s="34" t="s">
        <v>1344</v>
      </c>
      <c r="B177" s="34" t="s">
        <v>1388</v>
      </c>
      <c r="C177" s="34" t="s">
        <v>1395</v>
      </c>
      <c r="D177" s="34" t="s">
        <v>1396</v>
      </c>
      <c r="E177" s="34" t="s">
        <v>1397</v>
      </c>
      <c r="F177" s="34" t="s">
        <v>17</v>
      </c>
      <c r="G177" s="34" t="s">
        <v>17</v>
      </c>
      <c r="H177" s="34" t="s">
        <v>17</v>
      </c>
      <c r="I177" s="34" t="s">
        <v>17</v>
      </c>
      <c r="J177" s="34"/>
      <c r="K177" s="34"/>
    </row>
    <row r="178" ht="24" customHeight="1" spans="1:11">
      <c r="A178" s="34" t="s">
        <v>1344</v>
      </c>
      <c r="B178" s="34" t="s">
        <v>1388</v>
      </c>
      <c r="C178" s="34" t="s">
        <v>1398</v>
      </c>
      <c r="D178" s="34" t="s">
        <v>1399</v>
      </c>
      <c r="E178" s="34" t="s">
        <v>1400</v>
      </c>
      <c r="F178" s="34" t="s">
        <v>17</v>
      </c>
      <c r="G178" s="34" t="s">
        <v>17</v>
      </c>
      <c r="H178" s="34" t="s">
        <v>17</v>
      </c>
      <c r="I178" s="34" t="s">
        <v>17</v>
      </c>
      <c r="J178" s="34"/>
      <c r="K178" s="34"/>
    </row>
    <row r="179" ht="24" customHeight="1" spans="1:11">
      <c r="A179" s="34" t="s">
        <v>1344</v>
      </c>
      <c r="B179" s="34" t="s">
        <v>1388</v>
      </c>
      <c r="C179" s="34" t="s">
        <v>1401</v>
      </c>
      <c r="D179" s="34" t="s">
        <v>1402</v>
      </c>
      <c r="E179" s="34" t="s">
        <v>1403</v>
      </c>
      <c r="F179" s="34" t="s">
        <v>17</v>
      </c>
      <c r="G179" s="34" t="s">
        <v>17</v>
      </c>
      <c r="H179" s="34" t="s">
        <v>17</v>
      </c>
      <c r="I179" s="34" t="s">
        <v>17</v>
      </c>
      <c r="J179" s="34"/>
      <c r="K179" s="34"/>
    </row>
    <row r="180" ht="24" customHeight="1" spans="1:11">
      <c r="A180" s="34" t="s">
        <v>1344</v>
      </c>
      <c r="B180" s="34" t="s">
        <v>1388</v>
      </c>
      <c r="C180" s="34" t="s">
        <v>1404</v>
      </c>
      <c r="D180" s="34" t="s">
        <v>1405</v>
      </c>
      <c r="E180" s="34" t="s">
        <v>1406</v>
      </c>
      <c r="F180" s="34" t="s">
        <v>17</v>
      </c>
      <c r="G180" s="34" t="s">
        <v>17</v>
      </c>
      <c r="H180" s="34" t="s">
        <v>17</v>
      </c>
      <c r="I180" s="34" t="s">
        <v>17</v>
      </c>
      <c r="J180" s="34"/>
      <c r="K180" s="34"/>
    </row>
    <row r="181" ht="24" customHeight="1" spans="1:11">
      <c r="A181" s="34" t="s">
        <v>1407</v>
      </c>
      <c r="B181" s="34" t="s">
        <v>1408</v>
      </c>
      <c r="C181" s="34" t="s">
        <v>1409</v>
      </c>
      <c r="D181" s="34" t="s">
        <v>1410</v>
      </c>
      <c r="E181" s="77" t="s">
        <v>1411</v>
      </c>
      <c r="F181" s="34" t="s">
        <v>17</v>
      </c>
      <c r="G181" s="34" t="s">
        <v>17</v>
      </c>
      <c r="H181" s="34" t="s">
        <v>17</v>
      </c>
      <c r="I181" s="34" t="s">
        <v>17</v>
      </c>
      <c r="J181" s="33"/>
      <c r="K181" s="34"/>
    </row>
    <row r="182" ht="24" customHeight="1" spans="1:11">
      <c r="A182" s="34" t="s">
        <v>1407</v>
      </c>
      <c r="B182" s="34" t="s">
        <v>1408</v>
      </c>
      <c r="C182" s="34" t="s">
        <v>1412</v>
      </c>
      <c r="D182" s="34" t="s">
        <v>1413</v>
      </c>
      <c r="E182" s="77" t="s">
        <v>1414</v>
      </c>
      <c r="F182" s="34" t="s">
        <v>17</v>
      </c>
      <c r="G182" s="34" t="s">
        <v>17</v>
      </c>
      <c r="H182" s="34" t="s">
        <v>17</v>
      </c>
      <c r="I182" s="34" t="s">
        <v>17</v>
      </c>
      <c r="J182" s="33"/>
      <c r="K182" s="34"/>
    </row>
    <row r="183" ht="24" customHeight="1" spans="1:11">
      <c r="A183" s="34" t="s">
        <v>1407</v>
      </c>
      <c r="B183" s="34" t="s">
        <v>1408</v>
      </c>
      <c r="C183" s="34" t="s">
        <v>1415</v>
      </c>
      <c r="D183" s="34" t="s">
        <v>1416</v>
      </c>
      <c r="E183" s="77" t="s">
        <v>1417</v>
      </c>
      <c r="F183" s="34" t="s">
        <v>17</v>
      </c>
      <c r="G183" s="34" t="s">
        <v>17</v>
      </c>
      <c r="H183" s="34" t="s">
        <v>17</v>
      </c>
      <c r="I183" s="34" t="s">
        <v>17</v>
      </c>
      <c r="J183" s="33"/>
      <c r="K183" s="34"/>
    </row>
    <row r="184" ht="24" customHeight="1" spans="1:11">
      <c r="A184" s="34" t="s">
        <v>1407</v>
      </c>
      <c r="B184" s="34" t="s">
        <v>1418</v>
      </c>
      <c r="C184" s="34" t="s">
        <v>1419</v>
      </c>
      <c r="D184" s="34" t="s">
        <v>1420</v>
      </c>
      <c r="E184" s="77" t="s">
        <v>1421</v>
      </c>
      <c r="F184" s="34" t="s">
        <v>17</v>
      </c>
      <c r="G184" s="34" t="s">
        <v>17</v>
      </c>
      <c r="H184" s="34" t="s">
        <v>17</v>
      </c>
      <c r="I184" s="34" t="s">
        <v>17</v>
      </c>
      <c r="J184" s="33"/>
      <c r="K184" s="34"/>
    </row>
    <row r="185" ht="24" customHeight="1" spans="1:11">
      <c r="A185" s="34" t="s">
        <v>1407</v>
      </c>
      <c r="B185" s="34" t="s">
        <v>1422</v>
      </c>
      <c r="C185" s="34" t="s">
        <v>1423</v>
      </c>
      <c r="D185" s="34" t="s">
        <v>1424</v>
      </c>
      <c r="E185" s="77" t="s">
        <v>1425</v>
      </c>
      <c r="F185" s="34" t="s">
        <v>17</v>
      </c>
      <c r="G185" s="34" t="s">
        <v>17</v>
      </c>
      <c r="H185" s="34" t="s">
        <v>17</v>
      </c>
      <c r="I185" s="34" t="s">
        <v>17</v>
      </c>
      <c r="J185" s="33"/>
      <c r="K185" s="34"/>
    </row>
    <row r="186" ht="24" customHeight="1" spans="1:11">
      <c r="A186" s="34" t="s">
        <v>1407</v>
      </c>
      <c r="B186" s="34" t="s">
        <v>1422</v>
      </c>
      <c r="C186" s="34" t="s">
        <v>1426</v>
      </c>
      <c r="D186" s="34" t="s">
        <v>1427</v>
      </c>
      <c r="E186" s="77" t="s">
        <v>1428</v>
      </c>
      <c r="F186" s="34" t="s">
        <v>17</v>
      </c>
      <c r="G186" s="34" t="s">
        <v>17</v>
      </c>
      <c r="H186" s="34" t="s">
        <v>17</v>
      </c>
      <c r="I186" s="34" t="s">
        <v>17</v>
      </c>
      <c r="J186" s="33"/>
      <c r="K186" s="34"/>
    </row>
    <row r="187" ht="24" customHeight="1" spans="1:11">
      <c r="A187" s="34" t="s">
        <v>1407</v>
      </c>
      <c r="B187" s="34" t="s">
        <v>1422</v>
      </c>
      <c r="C187" s="34" t="s">
        <v>1429</v>
      </c>
      <c r="D187" s="34" t="s">
        <v>1430</v>
      </c>
      <c r="E187" s="77" t="s">
        <v>1431</v>
      </c>
      <c r="F187" s="34" t="s">
        <v>17</v>
      </c>
      <c r="G187" s="34" t="s">
        <v>17</v>
      </c>
      <c r="H187" s="34" t="s">
        <v>17</v>
      </c>
      <c r="I187" s="34" t="s">
        <v>17</v>
      </c>
      <c r="J187" s="33"/>
      <c r="K187" s="34"/>
    </row>
    <row r="188" ht="24" customHeight="1" spans="1:11">
      <c r="A188" s="34" t="s">
        <v>1407</v>
      </c>
      <c r="B188" s="34" t="s">
        <v>1432</v>
      </c>
      <c r="C188" s="34" t="s">
        <v>1433</v>
      </c>
      <c r="D188" s="34" t="s">
        <v>1434</v>
      </c>
      <c r="E188" s="77" t="s">
        <v>1435</v>
      </c>
      <c r="F188" s="34" t="s">
        <v>17</v>
      </c>
      <c r="G188" s="34" t="s">
        <v>17</v>
      </c>
      <c r="H188" s="34" t="s">
        <v>17</v>
      </c>
      <c r="I188" s="34" t="s">
        <v>17</v>
      </c>
      <c r="J188" s="33"/>
      <c r="K188" s="34"/>
    </row>
    <row r="189" ht="24" customHeight="1" spans="1:11">
      <c r="A189" s="34" t="s">
        <v>1407</v>
      </c>
      <c r="B189" s="34" t="s">
        <v>1432</v>
      </c>
      <c r="C189" s="34" t="s">
        <v>1436</v>
      </c>
      <c r="D189" s="34" t="s">
        <v>1437</v>
      </c>
      <c r="E189" s="34" t="s">
        <v>1438</v>
      </c>
      <c r="F189" s="34" t="s">
        <v>17</v>
      </c>
      <c r="G189" s="34" t="s">
        <v>17</v>
      </c>
      <c r="H189" s="34" t="s">
        <v>17</v>
      </c>
      <c r="I189" s="34" t="s">
        <v>17</v>
      </c>
      <c r="J189" s="33"/>
      <c r="K189" s="34"/>
    </row>
    <row r="190" ht="24" customHeight="1" spans="1:11">
      <c r="A190" s="34" t="s">
        <v>1407</v>
      </c>
      <c r="B190" s="34" t="s">
        <v>1432</v>
      </c>
      <c r="C190" s="34" t="s">
        <v>1439</v>
      </c>
      <c r="D190" s="34" t="s">
        <v>1440</v>
      </c>
      <c r="E190" s="77" t="s">
        <v>1441</v>
      </c>
      <c r="F190" s="34" t="s">
        <v>17</v>
      </c>
      <c r="G190" s="34" t="s">
        <v>17</v>
      </c>
      <c r="H190" s="34" t="s">
        <v>17</v>
      </c>
      <c r="I190" s="34" t="s">
        <v>17</v>
      </c>
      <c r="J190" s="33"/>
      <c r="K190" s="34"/>
    </row>
    <row r="191" ht="24" customHeight="1" spans="1:11">
      <c r="A191" s="34" t="s">
        <v>1407</v>
      </c>
      <c r="B191" s="34" t="s">
        <v>1432</v>
      </c>
      <c r="C191" s="34" t="s">
        <v>1442</v>
      </c>
      <c r="D191" s="34" t="s">
        <v>1443</v>
      </c>
      <c r="E191" s="77" t="s">
        <v>1444</v>
      </c>
      <c r="F191" s="34" t="s">
        <v>17</v>
      </c>
      <c r="G191" s="34" t="s">
        <v>17</v>
      </c>
      <c r="H191" s="34" t="s">
        <v>17</v>
      </c>
      <c r="I191" s="34" t="s">
        <v>17</v>
      </c>
      <c r="J191" s="33"/>
      <c r="K191" s="34"/>
    </row>
    <row r="192" ht="24" customHeight="1" spans="1:11">
      <c r="A192" s="34" t="s">
        <v>1407</v>
      </c>
      <c r="B192" s="34" t="s">
        <v>1445</v>
      </c>
      <c r="C192" s="34" t="s">
        <v>1446</v>
      </c>
      <c r="D192" s="34" t="s">
        <v>1447</v>
      </c>
      <c r="E192" s="83" t="s">
        <v>1448</v>
      </c>
      <c r="F192" s="34" t="s">
        <v>17</v>
      </c>
      <c r="G192" s="34" t="s">
        <v>17</v>
      </c>
      <c r="H192" s="34" t="s">
        <v>17</v>
      </c>
      <c r="I192" s="34" t="s">
        <v>17</v>
      </c>
      <c r="J192" s="33"/>
      <c r="K192" s="34"/>
    </row>
    <row r="193" ht="24" customHeight="1" spans="1:11">
      <c r="A193" s="34" t="s">
        <v>1407</v>
      </c>
      <c r="B193" s="34" t="s">
        <v>1445</v>
      </c>
      <c r="C193" s="34" t="s">
        <v>1449</v>
      </c>
      <c r="D193" s="34" t="s">
        <v>1450</v>
      </c>
      <c r="E193" s="83" t="s">
        <v>1451</v>
      </c>
      <c r="F193" s="34" t="s">
        <v>17</v>
      </c>
      <c r="G193" s="34" t="s">
        <v>17</v>
      </c>
      <c r="H193" s="34" t="s">
        <v>17</v>
      </c>
      <c r="I193" s="34" t="s">
        <v>17</v>
      </c>
      <c r="J193" s="33"/>
      <c r="K193" s="34"/>
    </row>
    <row r="194" ht="24" customHeight="1" spans="1:11">
      <c r="A194" s="34" t="s">
        <v>1407</v>
      </c>
      <c r="B194" s="34" t="s">
        <v>1445</v>
      </c>
      <c r="C194" s="34" t="s">
        <v>1452</v>
      </c>
      <c r="D194" s="34" t="s">
        <v>1453</v>
      </c>
      <c r="E194" s="83" t="s">
        <v>1454</v>
      </c>
      <c r="F194" s="34" t="s">
        <v>17</v>
      </c>
      <c r="G194" s="34" t="s">
        <v>17</v>
      </c>
      <c r="H194" s="34" t="s">
        <v>17</v>
      </c>
      <c r="I194" s="34" t="s">
        <v>17</v>
      </c>
      <c r="J194" s="33"/>
      <c r="K194" s="34"/>
    </row>
    <row r="195" ht="24" customHeight="1" spans="1:11">
      <c r="A195" s="34" t="s">
        <v>1407</v>
      </c>
      <c r="B195" s="34" t="s">
        <v>1455</v>
      </c>
      <c r="C195" s="34" t="s">
        <v>1456</v>
      </c>
      <c r="D195" s="34" t="s">
        <v>1457</v>
      </c>
      <c r="E195" s="83" t="s">
        <v>1458</v>
      </c>
      <c r="F195" s="34" t="s">
        <v>17</v>
      </c>
      <c r="G195" s="34" t="s">
        <v>17</v>
      </c>
      <c r="H195" s="34" t="s">
        <v>17</v>
      </c>
      <c r="I195" s="34" t="s">
        <v>17</v>
      </c>
      <c r="J195" s="33"/>
      <c r="K195" s="34"/>
    </row>
    <row r="196" ht="24" customHeight="1" spans="1:11">
      <c r="A196" s="34" t="s">
        <v>1459</v>
      </c>
      <c r="B196" s="34" t="s">
        <v>1460</v>
      </c>
      <c r="C196" s="34" t="s">
        <v>1461</v>
      </c>
      <c r="D196" s="34" t="s">
        <v>1462</v>
      </c>
      <c r="E196" s="77" t="s">
        <v>1463</v>
      </c>
      <c r="F196" s="34" t="s">
        <v>17</v>
      </c>
      <c r="G196" s="34" t="s">
        <v>17</v>
      </c>
      <c r="H196" s="34" t="s">
        <v>17</v>
      </c>
      <c r="I196" s="34" t="s">
        <v>17</v>
      </c>
      <c r="J196" s="33"/>
      <c r="K196" s="34"/>
    </row>
    <row r="197" ht="24" customHeight="1" spans="1:11">
      <c r="A197" s="34" t="s">
        <v>1459</v>
      </c>
      <c r="B197" s="34" t="s">
        <v>1460</v>
      </c>
      <c r="C197" s="34" t="s">
        <v>1464</v>
      </c>
      <c r="D197" s="34" t="s">
        <v>1465</v>
      </c>
      <c r="E197" s="79" t="s">
        <v>1466</v>
      </c>
      <c r="F197" s="34" t="s">
        <v>17</v>
      </c>
      <c r="G197" s="34" t="s">
        <v>17</v>
      </c>
      <c r="H197" s="34" t="s">
        <v>17</v>
      </c>
      <c r="I197" s="34" t="s">
        <v>17</v>
      </c>
      <c r="J197" s="33"/>
      <c r="K197" s="34"/>
    </row>
    <row r="198" ht="24" customHeight="1" spans="1:11">
      <c r="A198" s="34" t="s">
        <v>1459</v>
      </c>
      <c r="B198" s="34" t="s">
        <v>1460</v>
      </c>
      <c r="C198" s="34" t="s">
        <v>1467</v>
      </c>
      <c r="D198" s="34" t="s">
        <v>1468</v>
      </c>
      <c r="E198" s="79" t="s">
        <v>1469</v>
      </c>
      <c r="F198" s="34" t="s">
        <v>17</v>
      </c>
      <c r="G198" s="34" t="s">
        <v>17</v>
      </c>
      <c r="H198" s="34" t="s">
        <v>17</v>
      </c>
      <c r="I198" s="34" t="s">
        <v>17</v>
      </c>
      <c r="J198" s="33"/>
      <c r="K198" s="34"/>
    </row>
    <row r="199" ht="24" customHeight="1" spans="1:11">
      <c r="A199" s="34" t="s">
        <v>1459</v>
      </c>
      <c r="B199" s="34" t="s">
        <v>1460</v>
      </c>
      <c r="C199" s="34" t="s">
        <v>1470</v>
      </c>
      <c r="D199" s="34" t="s">
        <v>1471</v>
      </c>
      <c r="E199" s="34" t="s">
        <v>1472</v>
      </c>
      <c r="F199" s="34" t="s">
        <v>17</v>
      </c>
      <c r="G199" s="34" t="s">
        <v>17</v>
      </c>
      <c r="H199" s="34" t="s">
        <v>17</v>
      </c>
      <c r="I199" s="34" t="s">
        <v>17</v>
      </c>
      <c r="J199" s="33"/>
      <c r="K199" s="34"/>
    </row>
    <row r="200" ht="24" customHeight="1" spans="1:11">
      <c r="A200" s="34" t="s">
        <v>1459</v>
      </c>
      <c r="B200" s="34" t="s">
        <v>1473</v>
      </c>
      <c r="C200" s="34" t="s">
        <v>1474</v>
      </c>
      <c r="D200" s="34" t="s">
        <v>1475</v>
      </c>
      <c r="E200" s="79" t="s">
        <v>1476</v>
      </c>
      <c r="F200" s="34" t="s">
        <v>17</v>
      </c>
      <c r="G200" s="34" t="s">
        <v>17</v>
      </c>
      <c r="H200" s="34" t="s">
        <v>17</v>
      </c>
      <c r="I200" s="34" t="s">
        <v>17</v>
      </c>
      <c r="J200" s="33"/>
      <c r="K200" s="34"/>
    </row>
    <row r="201" ht="24" customHeight="1" spans="1:11">
      <c r="A201" s="34" t="s">
        <v>1459</v>
      </c>
      <c r="B201" s="34" t="s">
        <v>1473</v>
      </c>
      <c r="C201" s="34" t="s">
        <v>1477</v>
      </c>
      <c r="D201" s="34" t="s">
        <v>1478</v>
      </c>
      <c r="E201" s="77" t="s">
        <v>1479</v>
      </c>
      <c r="F201" s="34" t="s">
        <v>17</v>
      </c>
      <c r="G201" s="34" t="s">
        <v>17</v>
      </c>
      <c r="H201" s="34" t="s">
        <v>17</v>
      </c>
      <c r="I201" s="34" t="s">
        <v>17</v>
      </c>
      <c r="J201" s="33"/>
      <c r="K201" s="34"/>
    </row>
    <row r="202" ht="24" customHeight="1" spans="1:11">
      <c r="A202" s="34" t="s">
        <v>1459</v>
      </c>
      <c r="B202" s="34" t="s">
        <v>1460</v>
      </c>
      <c r="C202" s="34" t="s">
        <v>1480</v>
      </c>
      <c r="D202" s="34" t="s">
        <v>1481</v>
      </c>
      <c r="E202" s="79" t="s">
        <v>1482</v>
      </c>
      <c r="F202" s="34" t="s">
        <v>17</v>
      </c>
      <c r="G202" s="34" t="s">
        <v>17</v>
      </c>
      <c r="H202" s="34" t="s">
        <v>17</v>
      </c>
      <c r="I202" s="34" t="s">
        <v>17</v>
      </c>
      <c r="J202" s="33"/>
      <c r="K202" s="34"/>
    </row>
    <row r="203" ht="24" customHeight="1" spans="1:11">
      <c r="A203" s="34" t="s">
        <v>1459</v>
      </c>
      <c r="B203" s="34" t="s">
        <v>1473</v>
      </c>
      <c r="C203" s="34" t="s">
        <v>1483</v>
      </c>
      <c r="D203" s="34" t="s">
        <v>1484</v>
      </c>
      <c r="E203" s="79" t="s">
        <v>1485</v>
      </c>
      <c r="F203" s="34" t="s">
        <v>17</v>
      </c>
      <c r="G203" s="34" t="s">
        <v>17</v>
      </c>
      <c r="H203" s="34" t="s">
        <v>17</v>
      </c>
      <c r="I203" s="34" t="s">
        <v>17</v>
      </c>
      <c r="J203" s="33"/>
      <c r="K203" s="34"/>
    </row>
    <row r="204" ht="24" customHeight="1" spans="1:11">
      <c r="A204" s="34" t="s">
        <v>1459</v>
      </c>
      <c r="B204" s="34" t="s">
        <v>1473</v>
      </c>
      <c r="C204" s="34" t="s">
        <v>1486</v>
      </c>
      <c r="D204" s="34" t="s">
        <v>1487</v>
      </c>
      <c r="E204" s="77" t="s">
        <v>1488</v>
      </c>
      <c r="F204" s="34" t="s">
        <v>17</v>
      </c>
      <c r="G204" s="34" t="s">
        <v>17</v>
      </c>
      <c r="H204" s="34" t="s">
        <v>17</v>
      </c>
      <c r="I204" s="34" t="s">
        <v>17</v>
      </c>
      <c r="J204" s="33"/>
      <c r="K204" s="34"/>
    </row>
    <row r="205" ht="24" customHeight="1" spans="1:11">
      <c r="A205" s="34" t="s">
        <v>1489</v>
      </c>
      <c r="B205" s="34" t="s">
        <v>1490</v>
      </c>
      <c r="C205" s="34" t="s">
        <v>1491</v>
      </c>
      <c r="D205" s="34" t="s">
        <v>1492</v>
      </c>
      <c r="E205" s="75" t="s">
        <v>1493</v>
      </c>
      <c r="F205" s="34" t="s">
        <v>17</v>
      </c>
      <c r="G205" s="34" t="s">
        <v>17</v>
      </c>
      <c r="H205" s="34" t="s">
        <v>17</v>
      </c>
      <c r="I205" s="34" t="s">
        <v>17</v>
      </c>
      <c r="J205" s="34"/>
      <c r="K205" s="34"/>
    </row>
    <row r="206" ht="24" customHeight="1" spans="1:11">
      <c r="A206" s="34" t="s">
        <v>1494</v>
      </c>
      <c r="B206" s="34" t="s">
        <v>1495</v>
      </c>
      <c r="C206" s="34" t="s">
        <v>1496</v>
      </c>
      <c r="D206" s="34" t="s">
        <v>1497</v>
      </c>
      <c r="E206" s="75" t="s">
        <v>1498</v>
      </c>
      <c r="F206" s="34" t="s">
        <v>17</v>
      </c>
      <c r="G206" s="34" t="s">
        <v>17</v>
      </c>
      <c r="H206" s="34" t="s">
        <v>17</v>
      </c>
      <c r="I206" s="34" t="s">
        <v>17</v>
      </c>
      <c r="J206" s="34"/>
      <c r="K206" s="34"/>
    </row>
    <row r="207" ht="24" customHeight="1" spans="1:11">
      <c r="A207" s="34" t="s">
        <v>1494</v>
      </c>
      <c r="B207" s="34" t="s">
        <v>1495</v>
      </c>
      <c r="C207" s="34" t="s">
        <v>1499</v>
      </c>
      <c r="D207" s="34" t="s">
        <v>1500</v>
      </c>
      <c r="E207" s="34" t="s">
        <v>1501</v>
      </c>
      <c r="F207" s="34" t="s">
        <v>17</v>
      </c>
      <c r="G207" s="34" t="s">
        <v>17</v>
      </c>
      <c r="H207" s="34" t="s">
        <v>17</v>
      </c>
      <c r="I207" s="34" t="s">
        <v>17</v>
      </c>
      <c r="J207" s="34"/>
      <c r="K207" s="34"/>
    </row>
    <row r="208" ht="24" customHeight="1" spans="1:11">
      <c r="A208" s="34" t="s">
        <v>1494</v>
      </c>
      <c r="B208" s="34" t="s">
        <v>1495</v>
      </c>
      <c r="C208" s="34" t="s">
        <v>1502</v>
      </c>
      <c r="D208" s="34" t="s">
        <v>1503</v>
      </c>
      <c r="E208" s="75" t="s">
        <v>1504</v>
      </c>
      <c r="F208" s="34" t="s">
        <v>17</v>
      </c>
      <c r="G208" s="34" t="s">
        <v>17</v>
      </c>
      <c r="H208" s="34" t="s">
        <v>17</v>
      </c>
      <c r="I208" s="34" t="s">
        <v>17</v>
      </c>
      <c r="J208" s="34"/>
      <c r="K208" s="34"/>
    </row>
    <row r="209" ht="24" customHeight="1" spans="1:11">
      <c r="A209" s="34" t="s">
        <v>1494</v>
      </c>
      <c r="B209" s="34" t="s">
        <v>1505</v>
      </c>
      <c r="C209" s="34" t="s">
        <v>1506</v>
      </c>
      <c r="D209" s="34" t="s">
        <v>1507</v>
      </c>
      <c r="E209" s="75" t="s">
        <v>1508</v>
      </c>
      <c r="F209" s="34" t="s">
        <v>17</v>
      </c>
      <c r="G209" s="34" t="s">
        <v>17</v>
      </c>
      <c r="H209" s="34" t="s">
        <v>17</v>
      </c>
      <c r="I209" s="34" t="s">
        <v>17</v>
      </c>
      <c r="J209" s="34"/>
      <c r="K209" s="34"/>
    </row>
    <row r="210" ht="24" customHeight="1" spans="1:11">
      <c r="A210" s="34" t="s">
        <v>1494</v>
      </c>
      <c r="B210" s="34" t="s">
        <v>1505</v>
      </c>
      <c r="C210" s="34" t="s">
        <v>1509</v>
      </c>
      <c r="D210" s="34" t="s">
        <v>1510</v>
      </c>
      <c r="E210" s="75" t="s">
        <v>1511</v>
      </c>
      <c r="F210" s="34" t="s">
        <v>17</v>
      </c>
      <c r="G210" s="34" t="s">
        <v>17</v>
      </c>
      <c r="H210" s="34" t="s">
        <v>17</v>
      </c>
      <c r="I210" s="34" t="s">
        <v>17</v>
      </c>
      <c r="J210" s="34"/>
      <c r="K210" s="34"/>
    </row>
    <row r="211" ht="24" customHeight="1" spans="1:11">
      <c r="A211" s="34" t="s">
        <v>1494</v>
      </c>
      <c r="B211" s="34" t="s">
        <v>1505</v>
      </c>
      <c r="C211" s="34" t="s">
        <v>1512</v>
      </c>
      <c r="D211" s="34" t="s">
        <v>1513</v>
      </c>
      <c r="E211" s="75" t="s">
        <v>1514</v>
      </c>
      <c r="F211" s="34" t="s">
        <v>17</v>
      </c>
      <c r="G211" s="34" t="s">
        <v>17</v>
      </c>
      <c r="H211" s="34" t="s">
        <v>17</v>
      </c>
      <c r="I211" s="34" t="s">
        <v>17</v>
      </c>
      <c r="J211" s="34"/>
      <c r="K211" s="34"/>
    </row>
    <row r="212" ht="24" customHeight="1" spans="1:11">
      <c r="A212" s="34" t="s">
        <v>1494</v>
      </c>
      <c r="B212" s="34" t="s">
        <v>1505</v>
      </c>
      <c r="C212" s="34" t="s">
        <v>1515</v>
      </c>
      <c r="D212" s="34" t="s">
        <v>1516</v>
      </c>
      <c r="E212" s="75" t="s">
        <v>1517</v>
      </c>
      <c r="F212" s="34" t="s">
        <v>17</v>
      </c>
      <c r="G212" s="34" t="s">
        <v>17</v>
      </c>
      <c r="H212" s="34" t="s">
        <v>17</v>
      </c>
      <c r="I212" s="34" t="s">
        <v>17</v>
      </c>
      <c r="J212" s="34"/>
      <c r="K212" s="34"/>
    </row>
    <row r="213" ht="24" customHeight="1" spans="1:11">
      <c r="A213" s="34" t="s">
        <v>1494</v>
      </c>
      <c r="B213" s="34" t="s">
        <v>1518</v>
      </c>
      <c r="C213" s="34" t="s">
        <v>1519</v>
      </c>
      <c r="D213" s="34" t="s">
        <v>1520</v>
      </c>
      <c r="E213" s="75" t="s">
        <v>1521</v>
      </c>
      <c r="F213" s="34" t="s">
        <v>17</v>
      </c>
      <c r="G213" s="34" t="s">
        <v>17</v>
      </c>
      <c r="H213" s="34" t="s">
        <v>17</v>
      </c>
      <c r="I213" s="34" t="s">
        <v>17</v>
      </c>
      <c r="J213" s="34"/>
      <c r="K213" s="34"/>
    </row>
    <row r="214" ht="24" customHeight="1" spans="1:11">
      <c r="A214" s="34" t="s">
        <v>1494</v>
      </c>
      <c r="B214" s="34" t="s">
        <v>1518</v>
      </c>
      <c r="C214" s="34" t="s">
        <v>1522</v>
      </c>
      <c r="D214" s="34" t="s">
        <v>1523</v>
      </c>
      <c r="E214" s="75" t="s">
        <v>1524</v>
      </c>
      <c r="F214" s="34" t="s">
        <v>17</v>
      </c>
      <c r="G214" s="34" t="s">
        <v>17</v>
      </c>
      <c r="H214" s="34" t="s">
        <v>17</v>
      </c>
      <c r="I214" s="34" t="s">
        <v>17</v>
      </c>
      <c r="J214" s="34"/>
      <c r="K214" s="34"/>
    </row>
    <row r="215" ht="24" customHeight="1" spans="1:11">
      <c r="A215" s="34" t="s">
        <v>1494</v>
      </c>
      <c r="B215" s="34" t="s">
        <v>1518</v>
      </c>
      <c r="C215" s="34" t="s">
        <v>1525</v>
      </c>
      <c r="D215" s="34" t="s">
        <v>1526</v>
      </c>
      <c r="E215" s="75" t="s">
        <v>1527</v>
      </c>
      <c r="F215" s="34" t="s">
        <v>17</v>
      </c>
      <c r="G215" s="34" t="s">
        <v>17</v>
      </c>
      <c r="H215" s="34" t="s">
        <v>17</v>
      </c>
      <c r="I215" s="34" t="s">
        <v>17</v>
      </c>
      <c r="J215" s="34"/>
      <c r="K215" s="34"/>
    </row>
    <row r="216" ht="24" customHeight="1" spans="1:11">
      <c r="A216" s="34" t="s">
        <v>1494</v>
      </c>
      <c r="B216" s="34" t="s">
        <v>1528</v>
      </c>
      <c r="C216" s="34" t="s">
        <v>1529</v>
      </c>
      <c r="D216" s="34" t="s">
        <v>1530</v>
      </c>
      <c r="E216" s="75" t="s">
        <v>1531</v>
      </c>
      <c r="F216" s="34" t="s">
        <v>17</v>
      </c>
      <c r="G216" s="34" t="s">
        <v>17</v>
      </c>
      <c r="H216" s="34" t="s">
        <v>17</v>
      </c>
      <c r="I216" s="34" t="s">
        <v>17</v>
      </c>
      <c r="J216" s="34"/>
      <c r="K216" s="34"/>
    </row>
    <row r="217" ht="24" customHeight="1" spans="1:11">
      <c r="A217" s="34" t="s">
        <v>1494</v>
      </c>
      <c r="B217" s="34" t="s">
        <v>1528</v>
      </c>
      <c r="C217" s="34" t="s">
        <v>1532</v>
      </c>
      <c r="D217" s="34" t="s">
        <v>1533</v>
      </c>
      <c r="E217" s="75" t="s">
        <v>1534</v>
      </c>
      <c r="F217" s="34" t="s">
        <v>17</v>
      </c>
      <c r="G217" s="34" t="s">
        <v>17</v>
      </c>
      <c r="H217" s="34" t="s">
        <v>17</v>
      </c>
      <c r="I217" s="34" t="s">
        <v>17</v>
      </c>
      <c r="J217" s="34"/>
      <c r="K217" s="34"/>
    </row>
    <row r="218" ht="24" customHeight="1" spans="1:11">
      <c r="A218" s="34" t="s">
        <v>1494</v>
      </c>
      <c r="B218" s="34" t="s">
        <v>1528</v>
      </c>
      <c r="C218" s="34" t="s">
        <v>1535</v>
      </c>
      <c r="D218" s="34" t="s">
        <v>1536</v>
      </c>
      <c r="E218" s="75" t="s">
        <v>1537</v>
      </c>
      <c r="F218" s="34" t="s">
        <v>17</v>
      </c>
      <c r="G218" s="34" t="s">
        <v>17</v>
      </c>
      <c r="H218" s="34" t="s">
        <v>17</v>
      </c>
      <c r="I218" s="34" t="s">
        <v>17</v>
      </c>
      <c r="J218" s="34"/>
      <c r="K218" s="34"/>
    </row>
    <row r="219" ht="24" customHeight="1" spans="1:11">
      <c r="A219" s="34" t="s">
        <v>1494</v>
      </c>
      <c r="B219" s="34" t="s">
        <v>1528</v>
      </c>
      <c r="C219" s="34" t="s">
        <v>1538</v>
      </c>
      <c r="D219" s="34" t="s">
        <v>1539</v>
      </c>
      <c r="E219" s="75" t="s">
        <v>1540</v>
      </c>
      <c r="F219" s="34" t="s">
        <v>17</v>
      </c>
      <c r="G219" s="34" t="s">
        <v>17</v>
      </c>
      <c r="H219" s="34" t="s">
        <v>17</v>
      </c>
      <c r="I219" s="34" t="s">
        <v>17</v>
      </c>
      <c r="J219" s="34"/>
      <c r="K219" s="34"/>
    </row>
    <row r="220" ht="24" customHeight="1" spans="1:11">
      <c r="A220" s="34" t="s">
        <v>1494</v>
      </c>
      <c r="B220" s="34" t="s">
        <v>1541</v>
      </c>
      <c r="C220" s="34" t="s">
        <v>1542</v>
      </c>
      <c r="D220" s="34" t="s">
        <v>1543</v>
      </c>
      <c r="E220" s="75" t="s">
        <v>1544</v>
      </c>
      <c r="F220" s="34" t="s">
        <v>17</v>
      </c>
      <c r="G220" s="34" t="s">
        <v>17</v>
      </c>
      <c r="H220" s="34" t="s">
        <v>17</v>
      </c>
      <c r="I220" s="34" t="s">
        <v>17</v>
      </c>
      <c r="J220" s="34"/>
      <c r="K220" s="34"/>
    </row>
    <row r="221" ht="24" customHeight="1" spans="1:11">
      <c r="A221" s="34" t="s">
        <v>1494</v>
      </c>
      <c r="B221" s="34" t="s">
        <v>1541</v>
      </c>
      <c r="C221" s="34" t="s">
        <v>1545</v>
      </c>
      <c r="D221" s="34" t="s">
        <v>1546</v>
      </c>
      <c r="E221" s="75" t="s">
        <v>1547</v>
      </c>
      <c r="F221" s="34" t="s">
        <v>17</v>
      </c>
      <c r="G221" s="34" t="s">
        <v>17</v>
      </c>
      <c r="H221" s="34" t="s">
        <v>17</v>
      </c>
      <c r="I221" s="34" t="s">
        <v>17</v>
      </c>
      <c r="J221" s="34"/>
      <c r="K221" s="34"/>
    </row>
    <row r="222" ht="24" customHeight="1" spans="1:11">
      <c r="A222" s="34" t="s">
        <v>1494</v>
      </c>
      <c r="B222" s="34" t="s">
        <v>1548</v>
      </c>
      <c r="C222" s="34" t="s">
        <v>1549</v>
      </c>
      <c r="D222" s="34" t="s">
        <v>1550</v>
      </c>
      <c r="E222" s="75" t="s">
        <v>1551</v>
      </c>
      <c r="F222" s="34" t="s">
        <v>17</v>
      </c>
      <c r="G222" s="34" t="s">
        <v>17</v>
      </c>
      <c r="H222" s="34" t="s">
        <v>17</v>
      </c>
      <c r="I222" s="34" t="s">
        <v>17</v>
      </c>
      <c r="J222" s="34"/>
      <c r="K222" s="34"/>
    </row>
    <row r="223" ht="24" customHeight="1" spans="1:11">
      <c r="A223" s="34" t="s">
        <v>1494</v>
      </c>
      <c r="B223" s="34" t="s">
        <v>1548</v>
      </c>
      <c r="C223" s="34" t="s">
        <v>1552</v>
      </c>
      <c r="D223" s="34" t="s">
        <v>1553</v>
      </c>
      <c r="E223" s="85" t="s">
        <v>1554</v>
      </c>
      <c r="F223" s="34" t="s">
        <v>17</v>
      </c>
      <c r="G223" s="34" t="s">
        <v>17</v>
      </c>
      <c r="H223" s="34" t="s">
        <v>17</v>
      </c>
      <c r="I223" s="34" t="s">
        <v>17</v>
      </c>
      <c r="J223" s="34"/>
      <c r="K223" s="34"/>
    </row>
    <row r="224" ht="24" customHeight="1" spans="1:11">
      <c r="A224" s="34" t="s">
        <v>1555</v>
      </c>
      <c r="B224" s="34" t="s">
        <v>1556</v>
      </c>
      <c r="C224" s="34" t="s">
        <v>1557</v>
      </c>
      <c r="D224" s="34" t="s">
        <v>1558</v>
      </c>
      <c r="E224" s="75" t="s">
        <v>1559</v>
      </c>
      <c r="F224" s="34" t="s">
        <v>17</v>
      </c>
      <c r="G224" s="34" t="s">
        <v>17</v>
      </c>
      <c r="H224" s="34" t="s">
        <v>17</v>
      </c>
      <c r="I224" s="34" t="s">
        <v>17</v>
      </c>
      <c r="J224" s="34"/>
      <c r="K224" s="34"/>
    </row>
    <row r="225" ht="24" customHeight="1" spans="1:11">
      <c r="A225" s="34" t="s">
        <v>1555</v>
      </c>
      <c r="B225" s="34" t="s">
        <v>1556</v>
      </c>
      <c r="C225" s="34" t="s">
        <v>1560</v>
      </c>
      <c r="D225" s="34" t="s">
        <v>1561</v>
      </c>
      <c r="E225" s="75" t="s">
        <v>1562</v>
      </c>
      <c r="F225" s="34" t="s">
        <v>17</v>
      </c>
      <c r="G225" s="34" t="s">
        <v>17</v>
      </c>
      <c r="H225" s="34" t="s">
        <v>17</v>
      </c>
      <c r="I225" s="34" t="s">
        <v>17</v>
      </c>
      <c r="J225" s="34"/>
      <c r="K225" s="34"/>
    </row>
    <row r="226" ht="24" customHeight="1" spans="1:11">
      <c r="A226" s="34" t="s">
        <v>1555</v>
      </c>
      <c r="B226" s="34" t="s">
        <v>1563</v>
      </c>
      <c r="C226" s="34">
        <v>9</v>
      </c>
      <c r="D226" s="34" t="s">
        <v>1564</v>
      </c>
      <c r="E226" s="75" t="s">
        <v>1565</v>
      </c>
      <c r="F226" s="34" t="s">
        <v>17</v>
      </c>
      <c r="G226" s="34" t="s">
        <v>17</v>
      </c>
      <c r="H226" s="34" t="s">
        <v>17</v>
      </c>
      <c r="I226" s="34" t="s">
        <v>17</v>
      </c>
      <c r="J226" s="34"/>
      <c r="K226" s="34"/>
    </row>
    <row r="227" ht="24" customHeight="1" spans="1:11">
      <c r="A227" s="34" t="s">
        <v>1555</v>
      </c>
      <c r="B227" s="34" t="s">
        <v>1566</v>
      </c>
      <c r="C227" s="34" t="s">
        <v>1567</v>
      </c>
      <c r="D227" s="34" t="s">
        <v>1568</v>
      </c>
      <c r="E227" s="75" t="s">
        <v>1569</v>
      </c>
      <c r="F227" s="34" t="s">
        <v>17</v>
      </c>
      <c r="G227" s="34" t="s">
        <v>17</v>
      </c>
      <c r="H227" s="34" t="s">
        <v>17</v>
      </c>
      <c r="I227" s="34" t="s">
        <v>17</v>
      </c>
      <c r="J227" s="34"/>
      <c r="K227" s="34"/>
    </row>
    <row r="228" ht="24" customHeight="1" spans="1:11">
      <c r="A228" s="34" t="s">
        <v>1555</v>
      </c>
      <c r="B228" s="34" t="s">
        <v>1566</v>
      </c>
      <c r="C228" s="34" t="s">
        <v>1570</v>
      </c>
      <c r="D228" s="34" t="s">
        <v>1571</v>
      </c>
      <c r="E228" s="75" t="s">
        <v>1572</v>
      </c>
      <c r="F228" s="34" t="s">
        <v>17</v>
      </c>
      <c r="G228" s="34" t="s">
        <v>17</v>
      </c>
      <c r="H228" s="34" t="s">
        <v>17</v>
      </c>
      <c r="I228" s="34" t="s">
        <v>17</v>
      </c>
      <c r="J228" s="34"/>
      <c r="K228" s="34"/>
    </row>
    <row r="229" ht="24" customHeight="1" spans="1:11">
      <c r="A229" s="34" t="s">
        <v>1555</v>
      </c>
      <c r="B229" s="34" t="s">
        <v>1573</v>
      </c>
      <c r="C229" s="34" t="s">
        <v>1574</v>
      </c>
      <c r="D229" s="34" t="s">
        <v>1575</v>
      </c>
      <c r="E229" s="75" t="s">
        <v>1576</v>
      </c>
      <c r="F229" s="34" t="s">
        <v>17</v>
      </c>
      <c r="G229" s="34" t="s">
        <v>17</v>
      </c>
      <c r="H229" s="34" t="s">
        <v>17</v>
      </c>
      <c r="I229" s="34" t="s">
        <v>17</v>
      </c>
      <c r="J229" s="34"/>
      <c r="K229" s="34"/>
    </row>
    <row r="230" ht="24" customHeight="1" spans="1:11">
      <c r="A230" s="34" t="s">
        <v>1555</v>
      </c>
      <c r="B230" s="34" t="s">
        <v>1573</v>
      </c>
      <c r="C230" s="34" t="s">
        <v>1577</v>
      </c>
      <c r="D230" s="34" t="s">
        <v>1578</v>
      </c>
      <c r="E230" s="75" t="s">
        <v>1579</v>
      </c>
      <c r="F230" s="34" t="s">
        <v>17</v>
      </c>
      <c r="G230" s="34" t="s">
        <v>17</v>
      </c>
      <c r="H230" s="34" t="s">
        <v>17</v>
      </c>
      <c r="I230" s="34" t="s">
        <v>17</v>
      </c>
      <c r="J230" s="34"/>
      <c r="K230" s="34"/>
    </row>
    <row r="231" ht="24" customHeight="1" spans="1:11">
      <c r="A231" s="34" t="s">
        <v>1555</v>
      </c>
      <c r="B231" s="34" t="s">
        <v>1573</v>
      </c>
      <c r="C231" s="34" t="s">
        <v>1580</v>
      </c>
      <c r="D231" s="34" t="s">
        <v>1581</v>
      </c>
      <c r="E231" s="75" t="s">
        <v>1582</v>
      </c>
      <c r="F231" s="34" t="s">
        <v>17</v>
      </c>
      <c r="G231" s="34" t="s">
        <v>17</v>
      </c>
      <c r="H231" s="34" t="s">
        <v>17</v>
      </c>
      <c r="I231" s="34" t="s">
        <v>17</v>
      </c>
      <c r="J231" s="34"/>
      <c r="K231" s="34"/>
    </row>
    <row r="232" ht="24" customHeight="1" spans="1:11">
      <c r="A232" s="34" t="s">
        <v>1555</v>
      </c>
      <c r="B232" s="34" t="s">
        <v>1583</v>
      </c>
      <c r="C232" s="34" t="s">
        <v>1584</v>
      </c>
      <c r="D232" s="34" t="s">
        <v>1585</v>
      </c>
      <c r="E232" s="34" t="s">
        <v>1586</v>
      </c>
      <c r="F232" s="34" t="s">
        <v>17</v>
      </c>
      <c r="G232" s="34" t="s">
        <v>17</v>
      </c>
      <c r="H232" s="34" t="s">
        <v>17</v>
      </c>
      <c r="I232" s="34" t="s">
        <v>17</v>
      </c>
      <c r="J232" s="34"/>
      <c r="K232" s="34"/>
    </row>
    <row r="233" ht="24" customHeight="1" spans="1:11">
      <c r="A233" s="34" t="s">
        <v>1555</v>
      </c>
      <c r="B233" s="34" t="s">
        <v>1587</v>
      </c>
      <c r="C233" s="34" t="s">
        <v>1588</v>
      </c>
      <c r="D233" s="34" t="s">
        <v>1589</v>
      </c>
      <c r="E233" s="34" t="s">
        <v>1590</v>
      </c>
      <c r="F233" s="34" t="s">
        <v>17</v>
      </c>
      <c r="G233" s="34" t="s">
        <v>17</v>
      </c>
      <c r="H233" s="34" t="s">
        <v>17</v>
      </c>
      <c r="I233" s="34" t="s">
        <v>17</v>
      </c>
      <c r="J233" s="34"/>
      <c r="K233" s="34"/>
    </row>
    <row r="234" ht="24" customHeight="1" spans="1:11">
      <c r="A234" s="34" t="s">
        <v>1555</v>
      </c>
      <c r="B234" s="34" t="s">
        <v>1587</v>
      </c>
      <c r="C234" s="34" t="s">
        <v>1591</v>
      </c>
      <c r="D234" s="34" t="s">
        <v>1592</v>
      </c>
      <c r="E234" s="34" t="s">
        <v>1593</v>
      </c>
      <c r="F234" s="34" t="s">
        <v>17</v>
      </c>
      <c r="G234" s="34" t="s">
        <v>17</v>
      </c>
      <c r="H234" s="34" t="s">
        <v>17</v>
      </c>
      <c r="I234" s="34" t="s">
        <v>17</v>
      </c>
      <c r="J234" s="34"/>
      <c r="K234" s="34"/>
    </row>
    <row r="235" ht="24" customHeight="1" spans="1:11">
      <c r="A235" s="34" t="s">
        <v>1555</v>
      </c>
      <c r="B235" s="34" t="s">
        <v>1594</v>
      </c>
      <c r="C235" s="34" t="s">
        <v>1595</v>
      </c>
      <c r="D235" s="34" t="s">
        <v>1596</v>
      </c>
      <c r="E235" s="34" t="s">
        <v>1597</v>
      </c>
      <c r="F235" s="34" t="s">
        <v>17</v>
      </c>
      <c r="G235" s="34" t="s">
        <v>17</v>
      </c>
      <c r="H235" s="34" t="s">
        <v>17</v>
      </c>
      <c r="I235" s="34" t="s">
        <v>17</v>
      </c>
      <c r="J235" s="34"/>
      <c r="K235" s="34"/>
    </row>
    <row r="236" ht="24" customHeight="1" spans="1:11">
      <c r="A236" s="34" t="s">
        <v>1555</v>
      </c>
      <c r="B236" s="34" t="s">
        <v>1594</v>
      </c>
      <c r="C236" s="34" t="s">
        <v>1598</v>
      </c>
      <c r="D236" s="34" t="s">
        <v>1599</v>
      </c>
      <c r="E236" s="34" t="s">
        <v>1600</v>
      </c>
      <c r="F236" s="34" t="s">
        <v>17</v>
      </c>
      <c r="G236" s="34" t="s">
        <v>17</v>
      </c>
      <c r="H236" s="34" t="s">
        <v>17</v>
      </c>
      <c r="I236" s="34" t="s">
        <v>17</v>
      </c>
      <c r="J236" s="34"/>
      <c r="K236" s="34"/>
    </row>
    <row r="237" ht="24" customHeight="1" spans="1:11">
      <c r="A237" s="34" t="s">
        <v>1601</v>
      </c>
      <c r="B237" s="34" t="s">
        <v>1602</v>
      </c>
      <c r="C237" s="34" t="s">
        <v>1603</v>
      </c>
      <c r="D237" s="34" t="s">
        <v>1604</v>
      </c>
      <c r="E237" s="77" t="s">
        <v>1605</v>
      </c>
      <c r="F237" s="34" t="s">
        <v>17</v>
      </c>
      <c r="G237" s="34" t="s">
        <v>17</v>
      </c>
      <c r="H237" s="34" t="s">
        <v>17</v>
      </c>
      <c r="I237" s="34" t="s">
        <v>17</v>
      </c>
      <c r="J237" s="34"/>
      <c r="K237" s="34"/>
    </row>
    <row r="238" ht="24" customHeight="1" spans="1:11">
      <c r="A238" s="34" t="s">
        <v>1601</v>
      </c>
      <c r="B238" s="34" t="s">
        <v>1602</v>
      </c>
      <c r="C238" s="34" t="s">
        <v>1606</v>
      </c>
      <c r="D238" s="34" t="s">
        <v>1607</v>
      </c>
      <c r="E238" s="77" t="s">
        <v>1608</v>
      </c>
      <c r="F238" s="34" t="s">
        <v>17</v>
      </c>
      <c r="G238" s="34" t="s">
        <v>17</v>
      </c>
      <c r="H238" s="34" t="s">
        <v>17</v>
      </c>
      <c r="I238" s="34" t="s">
        <v>17</v>
      </c>
      <c r="J238" s="34"/>
      <c r="K238" s="34"/>
    </row>
    <row r="239" ht="24" customHeight="1" spans="1:11">
      <c r="A239" s="34" t="s">
        <v>1601</v>
      </c>
      <c r="B239" s="34" t="s">
        <v>1602</v>
      </c>
      <c r="C239" s="34" t="s">
        <v>1609</v>
      </c>
      <c r="D239" s="34" t="s">
        <v>1610</v>
      </c>
      <c r="E239" s="77" t="s">
        <v>1611</v>
      </c>
      <c r="F239" s="34" t="s">
        <v>17</v>
      </c>
      <c r="G239" s="34" t="s">
        <v>17</v>
      </c>
      <c r="H239" s="34" t="s">
        <v>17</v>
      </c>
      <c r="I239" s="34" t="s">
        <v>17</v>
      </c>
      <c r="J239" s="34"/>
      <c r="K239" s="34"/>
    </row>
    <row r="240" ht="24" customHeight="1" spans="1:11">
      <c r="A240" s="34" t="s">
        <v>1601</v>
      </c>
      <c r="B240" s="34" t="s">
        <v>1602</v>
      </c>
      <c r="C240" s="34" t="s">
        <v>1612</v>
      </c>
      <c r="D240" s="34" t="s">
        <v>1613</v>
      </c>
      <c r="E240" s="77" t="s">
        <v>1614</v>
      </c>
      <c r="F240" s="34" t="s">
        <v>17</v>
      </c>
      <c r="G240" s="34" t="s">
        <v>17</v>
      </c>
      <c r="H240" s="34" t="s">
        <v>17</v>
      </c>
      <c r="I240" s="34" t="s">
        <v>17</v>
      </c>
      <c r="J240" s="34"/>
      <c r="K240" s="34"/>
    </row>
    <row r="241" ht="24" customHeight="1" spans="1:11">
      <c r="A241" s="34" t="s">
        <v>1601</v>
      </c>
      <c r="B241" s="34" t="s">
        <v>1602</v>
      </c>
      <c r="C241" s="34" t="s">
        <v>1615</v>
      </c>
      <c r="D241" s="34" t="s">
        <v>1616</v>
      </c>
      <c r="E241" s="77" t="s">
        <v>1617</v>
      </c>
      <c r="F241" s="34" t="s">
        <v>17</v>
      </c>
      <c r="G241" s="34" t="s">
        <v>17</v>
      </c>
      <c r="H241" s="34" t="s">
        <v>17</v>
      </c>
      <c r="I241" s="34" t="s">
        <v>17</v>
      </c>
      <c r="J241" s="34"/>
      <c r="K241" s="34"/>
    </row>
    <row r="242" ht="24" customHeight="1" spans="1:11">
      <c r="A242" s="34" t="s">
        <v>1601</v>
      </c>
      <c r="B242" s="34" t="s">
        <v>1618</v>
      </c>
      <c r="C242" s="34" t="s">
        <v>1619</v>
      </c>
      <c r="D242" s="34" t="s">
        <v>1620</v>
      </c>
      <c r="E242" s="77" t="s">
        <v>1621</v>
      </c>
      <c r="F242" s="34" t="s">
        <v>17</v>
      </c>
      <c r="G242" s="34" t="s">
        <v>17</v>
      </c>
      <c r="H242" s="34" t="s">
        <v>17</v>
      </c>
      <c r="I242" s="34" t="s">
        <v>17</v>
      </c>
      <c r="J242" s="34"/>
      <c r="K242" s="34"/>
    </row>
    <row r="243" ht="24" customHeight="1" spans="1:11">
      <c r="A243" s="34" t="s">
        <v>1601</v>
      </c>
      <c r="B243" s="34" t="s">
        <v>1618</v>
      </c>
      <c r="C243" s="34" t="s">
        <v>1622</v>
      </c>
      <c r="D243" s="34" t="s">
        <v>1623</v>
      </c>
      <c r="E243" s="77" t="s">
        <v>1624</v>
      </c>
      <c r="F243" s="34" t="s">
        <v>17</v>
      </c>
      <c r="G243" s="34" t="s">
        <v>17</v>
      </c>
      <c r="H243" s="34" t="s">
        <v>17</v>
      </c>
      <c r="I243" s="34" t="s">
        <v>17</v>
      </c>
      <c r="J243" s="34"/>
      <c r="K243" s="34"/>
    </row>
    <row r="244" ht="24" customHeight="1" spans="1:11">
      <c r="A244" s="34" t="s">
        <v>1601</v>
      </c>
      <c r="B244" s="34" t="s">
        <v>1618</v>
      </c>
      <c r="C244" s="34" t="s">
        <v>1625</v>
      </c>
      <c r="D244" s="34" t="s">
        <v>1626</v>
      </c>
      <c r="E244" s="77" t="s">
        <v>1627</v>
      </c>
      <c r="F244" s="34" t="s">
        <v>17</v>
      </c>
      <c r="G244" s="34" t="s">
        <v>17</v>
      </c>
      <c r="H244" s="34" t="s">
        <v>17</v>
      </c>
      <c r="I244" s="34" t="s">
        <v>17</v>
      </c>
      <c r="J244" s="34"/>
      <c r="K244" s="34"/>
    </row>
    <row r="245" ht="24" customHeight="1" spans="1:11">
      <c r="A245" s="34" t="s">
        <v>1601</v>
      </c>
      <c r="B245" s="34" t="s">
        <v>1628</v>
      </c>
      <c r="C245" s="34" t="s">
        <v>1629</v>
      </c>
      <c r="D245" s="34" t="s">
        <v>1630</v>
      </c>
      <c r="E245" s="77" t="s">
        <v>1631</v>
      </c>
      <c r="F245" s="34" t="s">
        <v>17</v>
      </c>
      <c r="G245" s="34" t="s">
        <v>17</v>
      </c>
      <c r="H245" s="34" t="s">
        <v>17</v>
      </c>
      <c r="I245" s="34" t="s">
        <v>17</v>
      </c>
      <c r="J245" s="34"/>
      <c r="K245" s="34"/>
    </row>
    <row r="246" ht="24" customHeight="1" spans="1:11">
      <c r="A246" s="34" t="s">
        <v>1601</v>
      </c>
      <c r="B246" s="34" t="s">
        <v>1628</v>
      </c>
      <c r="C246" s="76" t="s">
        <v>1632</v>
      </c>
      <c r="D246" s="34" t="s">
        <v>1633</v>
      </c>
      <c r="E246" s="77" t="s">
        <v>1634</v>
      </c>
      <c r="F246" s="34" t="s">
        <v>17</v>
      </c>
      <c r="G246" s="34" t="s">
        <v>17</v>
      </c>
      <c r="H246" s="34" t="s">
        <v>17</v>
      </c>
      <c r="I246" s="34" t="s">
        <v>17</v>
      </c>
      <c r="J246" s="34"/>
      <c r="K246" s="34"/>
    </row>
    <row r="247" ht="24" customHeight="1" spans="1:11">
      <c r="A247" s="34" t="s">
        <v>1601</v>
      </c>
      <c r="B247" s="34" t="s">
        <v>1635</v>
      </c>
      <c r="C247" s="34" t="s">
        <v>1636</v>
      </c>
      <c r="D247" s="34" t="s">
        <v>1637</v>
      </c>
      <c r="E247" s="77" t="s">
        <v>1638</v>
      </c>
      <c r="F247" s="34" t="s">
        <v>17</v>
      </c>
      <c r="G247" s="34" t="s">
        <v>17</v>
      </c>
      <c r="H247" s="34" t="s">
        <v>17</v>
      </c>
      <c r="I247" s="34" t="s">
        <v>17</v>
      </c>
      <c r="J247" s="34"/>
      <c r="K247" s="34"/>
    </row>
    <row r="248" ht="24" customHeight="1" spans="1:11">
      <c r="A248" s="34" t="s">
        <v>1601</v>
      </c>
      <c r="B248" s="34" t="s">
        <v>1635</v>
      </c>
      <c r="C248" s="34" t="s">
        <v>1639</v>
      </c>
      <c r="D248" s="34" t="s">
        <v>1640</v>
      </c>
      <c r="E248" s="77" t="s">
        <v>1641</v>
      </c>
      <c r="F248" s="34" t="s">
        <v>17</v>
      </c>
      <c r="G248" s="34" t="s">
        <v>17</v>
      </c>
      <c r="H248" s="34" t="s">
        <v>17</v>
      </c>
      <c r="I248" s="34" t="s">
        <v>17</v>
      </c>
      <c r="J248" s="34"/>
      <c r="K248" s="34"/>
    </row>
    <row r="249" ht="24" customHeight="1" spans="1:11">
      <c r="A249" s="34" t="s">
        <v>1601</v>
      </c>
      <c r="B249" s="34" t="s">
        <v>1635</v>
      </c>
      <c r="C249" s="34" t="s">
        <v>1642</v>
      </c>
      <c r="D249" s="34" t="s">
        <v>1643</v>
      </c>
      <c r="E249" s="77" t="s">
        <v>1644</v>
      </c>
      <c r="F249" s="34" t="s">
        <v>17</v>
      </c>
      <c r="G249" s="34" t="s">
        <v>17</v>
      </c>
      <c r="H249" s="34" t="s">
        <v>17</v>
      </c>
      <c r="I249" s="34" t="s">
        <v>17</v>
      </c>
      <c r="J249" s="34"/>
      <c r="K249" s="34"/>
    </row>
    <row r="250" ht="24" customHeight="1" spans="1:11">
      <c r="A250" s="34" t="s">
        <v>1601</v>
      </c>
      <c r="B250" s="34" t="s">
        <v>1645</v>
      </c>
      <c r="C250" s="34" t="s">
        <v>1646</v>
      </c>
      <c r="D250" s="34" t="s">
        <v>1647</v>
      </c>
      <c r="E250" s="77" t="s">
        <v>1648</v>
      </c>
      <c r="F250" s="34" t="s">
        <v>17</v>
      </c>
      <c r="G250" s="34" t="s">
        <v>17</v>
      </c>
      <c r="H250" s="34" t="s">
        <v>17</v>
      </c>
      <c r="I250" s="34" t="s">
        <v>17</v>
      </c>
      <c r="J250" s="34"/>
      <c r="K250" s="34"/>
    </row>
    <row r="251" ht="24" customHeight="1" spans="1:11">
      <c r="A251" s="34" t="s">
        <v>1601</v>
      </c>
      <c r="B251" s="34" t="s">
        <v>1645</v>
      </c>
      <c r="C251" s="34" t="s">
        <v>1649</v>
      </c>
      <c r="D251" s="34" t="s">
        <v>1650</v>
      </c>
      <c r="E251" s="77" t="s">
        <v>1651</v>
      </c>
      <c r="F251" s="34" t="s">
        <v>17</v>
      </c>
      <c r="G251" s="34" t="s">
        <v>17</v>
      </c>
      <c r="H251" s="34" t="s">
        <v>17</v>
      </c>
      <c r="I251" s="34" t="s">
        <v>17</v>
      </c>
      <c r="J251" s="34"/>
      <c r="K251" s="34"/>
    </row>
    <row r="252" ht="24" customHeight="1" spans="1:11">
      <c r="A252" s="34" t="s">
        <v>1601</v>
      </c>
      <c r="B252" s="34" t="s">
        <v>1645</v>
      </c>
      <c r="C252" s="34" t="s">
        <v>1652</v>
      </c>
      <c r="D252" s="34" t="s">
        <v>1653</v>
      </c>
      <c r="E252" s="77" t="s">
        <v>1654</v>
      </c>
      <c r="F252" s="34" t="s">
        <v>17</v>
      </c>
      <c r="G252" s="34" t="s">
        <v>17</v>
      </c>
      <c r="H252" s="34" t="s">
        <v>17</v>
      </c>
      <c r="I252" s="34" t="s">
        <v>17</v>
      </c>
      <c r="J252" s="34"/>
      <c r="K252" s="34"/>
    </row>
    <row r="253" ht="24" customHeight="1" spans="1:11">
      <c r="A253" s="34" t="s">
        <v>1601</v>
      </c>
      <c r="B253" s="34" t="s">
        <v>1655</v>
      </c>
      <c r="C253" s="34" t="s">
        <v>1656</v>
      </c>
      <c r="D253" s="34" t="s">
        <v>1657</v>
      </c>
      <c r="E253" s="77" t="s">
        <v>1658</v>
      </c>
      <c r="F253" s="34" t="s">
        <v>17</v>
      </c>
      <c r="G253" s="34" t="s">
        <v>17</v>
      </c>
      <c r="H253" s="34" t="s">
        <v>17</v>
      </c>
      <c r="I253" s="34" t="s">
        <v>17</v>
      </c>
      <c r="J253" s="34"/>
      <c r="K253" s="34"/>
    </row>
    <row r="254" ht="24" customHeight="1" spans="1:11">
      <c r="A254" s="34" t="s">
        <v>1601</v>
      </c>
      <c r="B254" s="34" t="s">
        <v>1655</v>
      </c>
      <c r="C254" s="34" t="s">
        <v>1659</v>
      </c>
      <c r="D254" s="34" t="s">
        <v>1660</v>
      </c>
      <c r="E254" s="77" t="s">
        <v>1661</v>
      </c>
      <c r="F254" s="34" t="s">
        <v>17</v>
      </c>
      <c r="G254" s="34" t="s">
        <v>17</v>
      </c>
      <c r="H254" s="34" t="s">
        <v>17</v>
      </c>
      <c r="I254" s="34" t="s">
        <v>17</v>
      </c>
      <c r="J254" s="34"/>
      <c r="K254" s="34"/>
    </row>
    <row r="255" ht="24" customHeight="1" spans="1:11">
      <c r="A255" s="34" t="s">
        <v>1601</v>
      </c>
      <c r="B255" s="34" t="s">
        <v>1655</v>
      </c>
      <c r="C255" s="34" t="s">
        <v>1662</v>
      </c>
      <c r="D255" s="34" t="s">
        <v>1663</v>
      </c>
      <c r="E255" s="77" t="s">
        <v>1664</v>
      </c>
      <c r="F255" s="34" t="s">
        <v>17</v>
      </c>
      <c r="G255" s="34" t="s">
        <v>17</v>
      </c>
      <c r="H255" s="34" t="s">
        <v>17</v>
      </c>
      <c r="I255" s="34" t="s">
        <v>17</v>
      </c>
      <c r="J255" s="34"/>
      <c r="K255" s="34"/>
    </row>
    <row r="256" ht="24" customHeight="1" spans="1:11">
      <c r="A256" s="34" t="s">
        <v>1601</v>
      </c>
      <c r="B256" s="34" t="s">
        <v>1655</v>
      </c>
      <c r="C256" s="34" t="s">
        <v>1665</v>
      </c>
      <c r="D256" s="34" t="s">
        <v>1666</v>
      </c>
      <c r="E256" s="77" t="s">
        <v>1667</v>
      </c>
      <c r="F256" s="34" t="s">
        <v>17</v>
      </c>
      <c r="G256" s="34" t="s">
        <v>17</v>
      </c>
      <c r="H256" s="34" t="s">
        <v>17</v>
      </c>
      <c r="I256" s="34" t="s">
        <v>17</v>
      </c>
      <c r="J256" s="34"/>
      <c r="K256" s="34"/>
    </row>
    <row r="257" ht="24" customHeight="1" spans="1:11">
      <c r="A257" s="34" t="s">
        <v>1601</v>
      </c>
      <c r="B257" s="34" t="s">
        <v>1668</v>
      </c>
      <c r="C257" s="34" t="s">
        <v>1669</v>
      </c>
      <c r="D257" s="34" t="s">
        <v>1670</v>
      </c>
      <c r="E257" s="77" t="s">
        <v>1671</v>
      </c>
      <c r="F257" s="34" t="s">
        <v>17</v>
      </c>
      <c r="G257" s="34" t="s">
        <v>17</v>
      </c>
      <c r="H257" s="34" t="s">
        <v>17</v>
      </c>
      <c r="I257" s="34" t="s">
        <v>17</v>
      </c>
      <c r="J257" s="34"/>
      <c r="K257" s="34"/>
    </row>
    <row r="258" ht="24" customHeight="1" spans="1:11">
      <c r="A258" s="34" t="s">
        <v>1672</v>
      </c>
      <c r="B258" s="34" t="s">
        <v>1673</v>
      </c>
      <c r="C258" s="34" t="s">
        <v>1674</v>
      </c>
      <c r="D258" s="34" t="s">
        <v>1675</v>
      </c>
      <c r="E258" s="75" t="s">
        <v>1676</v>
      </c>
      <c r="F258" s="34" t="s">
        <v>17</v>
      </c>
      <c r="G258" s="34" t="s">
        <v>17</v>
      </c>
      <c r="H258" s="34" t="s">
        <v>17</v>
      </c>
      <c r="I258" s="34" t="s">
        <v>17</v>
      </c>
      <c r="J258" s="34"/>
      <c r="K258" s="34"/>
    </row>
    <row r="259" ht="24" customHeight="1" spans="1:11">
      <c r="A259" s="34" t="s">
        <v>1672</v>
      </c>
      <c r="B259" s="34" t="s">
        <v>1673</v>
      </c>
      <c r="C259" s="34" t="s">
        <v>1677</v>
      </c>
      <c r="D259" s="34" t="s">
        <v>1678</v>
      </c>
      <c r="E259" s="75" t="s">
        <v>1679</v>
      </c>
      <c r="F259" s="34" t="s">
        <v>17</v>
      </c>
      <c r="G259" s="34" t="s">
        <v>17</v>
      </c>
      <c r="H259" s="34" t="s">
        <v>17</v>
      </c>
      <c r="I259" s="34" t="s">
        <v>17</v>
      </c>
      <c r="J259" s="34"/>
      <c r="K259" s="34"/>
    </row>
    <row r="260" ht="24" customHeight="1" spans="1:11">
      <c r="A260" s="34" t="s">
        <v>1672</v>
      </c>
      <c r="B260" s="34" t="s">
        <v>1680</v>
      </c>
      <c r="C260" s="34" t="s">
        <v>1681</v>
      </c>
      <c r="D260" s="34" t="s">
        <v>1682</v>
      </c>
      <c r="E260" s="75" t="s">
        <v>1683</v>
      </c>
      <c r="F260" s="34" t="s">
        <v>17</v>
      </c>
      <c r="G260" s="34" t="s">
        <v>17</v>
      </c>
      <c r="H260" s="34" t="s">
        <v>17</v>
      </c>
      <c r="I260" s="34" t="s">
        <v>17</v>
      </c>
      <c r="J260" s="34"/>
      <c r="K260" s="34"/>
    </row>
    <row r="261" ht="24" customHeight="1" spans="1:11">
      <c r="A261" s="34" t="s">
        <v>1672</v>
      </c>
      <c r="B261" s="34" t="s">
        <v>1684</v>
      </c>
      <c r="C261" s="34" t="s">
        <v>1685</v>
      </c>
      <c r="D261" s="34" t="s">
        <v>1686</v>
      </c>
      <c r="E261" s="75" t="s">
        <v>1687</v>
      </c>
      <c r="F261" s="34" t="s">
        <v>17</v>
      </c>
      <c r="G261" s="34" t="s">
        <v>17</v>
      </c>
      <c r="H261" s="34" t="s">
        <v>17</v>
      </c>
      <c r="I261" s="34" t="s">
        <v>17</v>
      </c>
      <c r="J261" s="34"/>
      <c r="K261" s="34"/>
    </row>
    <row r="262" ht="24" customHeight="1" spans="1:11">
      <c r="A262" s="34" t="s">
        <v>1672</v>
      </c>
      <c r="B262" s="34" t="s">
        <v>1688</v>
      </c>
      <c r="C262" s="34" t="s">
        <v>1689</v>
      </c>
      <c r="D262" s="34" t="s">
        <v>1690</v>
      </c>
      <c r="E262" s="75" t="s">
        <v>1691</v>
      </c>
      <c r="F262" s="34" t="s">
        <v>17</v>
      </c>
      <c r="G262" s="34" t="s">
        <v>17</v>
      </c>
      <c r="H262" s="34" t="s">
        <v>17</v>
      </c>
      <c r="I262" s="34" t="s">
        <v>17</v>
      </c>
      <c r="J262" s="34"/>
      <c r="K262" s="34"/>
    </row>
    <row r="263" ht="24" customHeight="1" spans="1:11">
      <c r="A263" s="34" t="s">
        <v>1672</v>
      </c>
      <c r="B263" s="34" t="s">
        <v>1692</v>
      </c>
      <c r="C263" s="34" t="s">
        <v>1693</v>
      </c>
      <c r="D263" s="34" t="s">
        <v>1694</v>
      </c>
      <c r="E263" s="75" t="s">
        <v>1695</v>
      </c>
      <c r="F263" s="34" t="s">
        <v>17</v>
      </c>
      <c r="G263" s="34" t="s">
        <v>17</v>
      </c>
      <c r="H263" s="34" t="s">
        <v>17</v>
      </c>
      <c r="I263" s="34" t="s">
        <v>17</v>
      </c>
      <c r="J263" s="34"/>
      <c r="K263" s="34"/>
    </row>
    <row r="264" ht="24" customHeight="1" spans="1:11">
      <c r="A264" s="34" t="s">
        <v>1672</v>
      </c>
      <c r="B264" s="34" t="s">
        <v>1692</v>
      </c>
      <c r="C264" s="34" t="s">
        <v>1696</v>
      </c>
      <c r="D264" s="34" t="s">
        <v>1697</v>
      </c>
      <c r="E264" s="75" t="s">
        <v>1698</v>
      </c>
      <c r="F264" s="34" t="s">
        <v>17</v>
      </c>
      <c r="G264" s="34" t="s">
        <v>17</v>
      </c>
      <c r="H264" s="34" t="s">
        <v>17</v>
      </c>
      <c r="I264" s="34" t="s">
        <v>17</v>
      </c>
      <c r="J264" s="34"/>
      <c r="K264" s="34"/>
    </row>
    <row r="265" ht="18" customHeight="1" spans="1:9">
      <c r="A265" s="86"/>
      <c r="B265" s="86"/>
      <c r="C265" s="87"/>
      <c r="D265" s="87"/>
      <c r="E265" s="87"/>
      <c r="H265" s="88"/>
      <c r="I265" s="88"/>
    </row>
    <row r="266" ht="18" customHeight="1" spans="1:9">
      <c r="A266" s="86"/>
      <c r="B266" s="86"/>
      <c r="C266" s="87"/>
      <c r="D266" s="87"/>
      <c r="E266" s="87"/>
      <c r="H266" s="88"/>
      <c r="I266" s="88"/>
    </row>
    <row r="267" ht="15" spans="1:5">
      <c r="A267" s="89"/>
      <c r="B267" s="65"/>
      <c r="C267" s="65"/>
      <c r="D267" s="65"/>
      <c r="E267" s="90"/>
    </row>
    <row r="268" ht="15" spans="1:4">
      <c r="A268" s="91"/>
      <c r="B268" s="92"/>
      <c r="C268" s="93"/>
      <c r="D268" s="93"/>
    </row>
  </sheetData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E7">
    <cfRule type="duplicateValues" dxfId="0" priority="61"/>
  </conditionalFormatting>
  <conditionalFormatting sqref="E8">
    <cfRule type="duplicateValues" dxfId="0" priority="60"/>
  </conditionalFormatting>
  <conditionalFormatting sqref="E9">
    <cfRule type="duplicateValues" dxfId="0" priority="59"/>
  </conditionalFormatting>
  <conditionalFormatting sqref="E10">
    <cfRule type="duplicateValues" dxfId="0" priority="58"/>
  </conditionalFormatting>
  <conditionalFormatting sqref="E14">
    <cfRule type="duplicateValues" dxfId="0" priority="57"/>
  </conditionalFormatting>
  <conditionalFormatting sqref="E15">
    <cfRule type="duplicateValues" dxfId="0" priority="56"/>
  </conditionalFormatting>
  <conditionalFormatting sqref="E16">
    <cfRule type="duplicateValues" dxfId="0" priority="55"/>
  </conditionalFormatting>
  <conditionalFormatting sqref="E17">
    <cfRule type="duplicateValues" dxfId="0" priority="54"/>
  </conditionalFormatting>
  <conditionalFormatting sqref="E18">
    <cfRule type="duplicateValues" dxfId="0" priority="53"/>
  </conditionalFormatting>
  <conditionalFormatting sqref="E19">
    <cfRule type="duplicateValues" dxfId="0" priority="52"/>
  </conditionalFormatting>
  <conditionalFormatting sqref="E20">
    <cfRule type="duplicateValues" dxfId="0" priority="51"/>
  </conditionalFormatting>
  <conditionalFormatting sqref="E21">
    <cfRule type="duplicateValues" dxfId="0" priority="50"/>
  </conditionalFormatting>
  <conditionalFormatting sqref="E22">
    <cfRule type="duplicateValues" dxfId="0" priority="49"/>
  </conditionalFormatting>
  <conditionalFormatting sqref="E23">
    <cfRule type="duplicateValues" dxfId="0" priority="48"/>
  </conditionalFormatting>
  <conditionalFormatting sqref="E24">
    <cfRule type="duplicateValues" dxfId="0" priority="47"/>
  </conditionalFormatting>
  <conditionalFormatting sqref="E25">
    <cfRule type="duplicateValues" dxfId="0" priority="46"/>
  </conditionalFormatting>
  <conditionalFormatting sqref="E26">
    <cfRule type="duplicateValues" dxfId="0" priority="45"/>
  </conditionalFormatting>
  <conditionalFormatting sqref="E27">
    <cfRule type="duplicateValues" dxfId="0" priority="44"/>
  </conditionalFormatting>
  <conditionalFormatting sqref="E28">
    <cfRule type="duplicateValues" dxfId="0" priority="43"/>
  </conditionalFormatting>
  <conditionalFormatting sqref="E29">
    <cfRule type="duplicateValues" dxfId="0" priority="42"/>
  </conditionalFormatting>
  <conditionalFormatting sqref="E30">
    <cfRule type="duplicateValues" dxfId="0" priority="41"/>
  </conditionalFormatting>
  <conditionalFormatting sqref="E31">
    <cfRule type="duplicateValues" dxfId="0" priority="40"/>
  </conditionalFormatting>
  <conditionalFormatting sqref="E32">
    <cfRule type="duplicateValues" dxfId="0" priority="39"/>
  </conditionalFormatting>
  <conditionalFormatting sqref="E33">
    <cfRule type="duplicateValues" dxfId="0" priority="38"/>
  </conditionalFormatting>
  <conditionalFormatting sqref="E34">
    <cfRule type="duplicateValues" dxfId="0" priority="37"/>
  </conditionalFormatting>
  <conditionalFormatting sqref="E35">
    <cfRule type="duplicateValues" dxfId="0" priority="36"/>
  </conditionalFormatting>
  <conditionalFormatting sqref="E36">
    <cfRule type="duplicateValues" dxfId="0" priority="35"/>
  </conditionalFormatting>
  <conditionalFormatting sqref="E37">
    <cfRule type="duplicateValues" dxfId="0" priority="34"/>
  </conditionalFormatting>
  <conditionalFormatting sqref="E38">
    <cfRule type="duplicateValues" dxfId="0" priority="33"/>
  </conditionalFormatting>
  <conditionalFormatting sqref="E39">
    <cfRule type="duplicateValues" dxfId="0" priority="32"/>
  </conditionalFormatting>
  <conditionalFormatting sqref="E40">
    <cfRule type="duplicateValues" dxfId="0" priority="31"/>
  </conditionalFormatting>
  <conditionalFormatting sqref="E41">
    <cfRule type="duplicateValues" dxfId="0" priority="30"/>
  </conditionalFormatting>
  <conditionalFormatting sqref="E42">
    <cfRule type="duplicateValues" dxfId="0" priority="29"/>
  </conditionalFormatting>
  <conditionalFormatting sqref="E45">
    <cfRule type="duplicateValues" dxfId="0" priority="27"/>
  </conditionalFormatting>
  <conditionalFormatting sqref="E46">
    <cfRule type="duplicateValues" dxfId="0" priority="26"/>
  </conditionalFormatting>
  <conditionalFormatting sqref="E56">
    <cfRule type="duplicateValues" dxfId="0" priority="23"/>
  </conditionalFormatting>
  <conditionalFormatting sqref="E57">
    <cfRule type="duplicateValues" dxfId="0" priority="22"/>
  </conditionalFormatting>
  <conditionalFormatting sqref="E58">
    <cfRule type="duplicateValues" dxfId="0" priority="21"/>
  </conditionalFormatting>
  <conditionalFormatting sqref="E59">
    <cfRule type="duplicateValues" dxfId="0" priority="20"/>
  </conditionalFormatting>
  <conditionalFormatting sqref="E62">
    <cfRule type="duplicateValues" dxfId="0" priority="18"/>
  </conditionalFormatting>
  <conditionalFormatting sqref="E63">
    <cfRule type="duplicateValues" dxfId="0" priority="17"/>
  </conditionalFormatting>
  <conditionalFormatting sqref="E64">
    <cfRule type="duplicateValues" dxfId="0" priority="16"/>
  </conditionalFormatting>
  <conditionalFormatting sqref="E65">
    <cfRule type="duplicateValues" dxfId="0" priority="15"/>
  </conditionalFormatting>
  <conditionalFormatting sqref="E66">
    <cfRule type="duplicateValues" dxfId="0" priority="14"/>
  </conditionalFormatting>
  <conditionalFormatting sqref="E80">
    <cfRule type="duplicateValues" dxfId="0" priority="13"/>
  </conditionalFormatting>
  <conditionalFormatting sqref="E81">
    <cfRule type="duplicateValues" dxfId="0" priority="12"/>
  </conditionalFormatting>
  <conditionalFormatting sqref="E82">
    <cfRule type="duplicateValues" dxfId="0" priority="11"/>
  </conditionalFormatting>
  <conditionalFormatting sqref="E83">
    <cfRule type="duplicateValues" dxfId="0" priority="10"/>
  </conditionalFormatting>
  <conditionalFormatting sqref="E84">
    <cfRule type="duplicateValues" dxfId="0" priority="9"/>
  </conditionalFormatting>
  <conditionalFormatting sqref="E85">
    <cfRule type="duplicateValues" dxfId="0" priority="8"/>
  </conditionalFormatting>
  <conditionalFormatting sqref="E86">
    <cfRule type="duplicateValues" dxfId="0" priority="1"/>
  </conditionalFormatting>
  <conditionalFormatting sqref="E87">
    <cfRule type="duplicateValues" dxfId="0" priority="7"/>
  </conditionalFormatting>
  <conditionalFormatting sqref="E88">
    <cfRule type="duplicateValues" dxfId="0" priority="6"/>
  </conditionalFormatting>
  <conditionalFormatting sqref="E89">
    <cfRule type="duplicateValues" dxfId="0" priority="5"/>
  </conditionalFormatting>
  <conditionalFormatting sqref="E90">
    <cfRule type="duplicateValues" dxfId="0" priority="4"/>
  </conditionalFormatting>
  <conditionalFormatting sqref="E91">
    <cfRule type="duplicateValues" dxfId="0" priority="3"/>
  </conditionalFormatting>
  <conditionalFormatting sqref="E92">
    <cfRule type="duplicateValues" dxfId="0" priority="2"/>
  </conditionalFormatting>
  <conditionalFormatting sqref="C4:C264">
    <cfRule type="duplicateValues" dxfId="1" priority="62"/>
  </conditionalFormatting>
  <conditionalFormatting sqref="E43:E44">
    <cfRule type="duplicateValues" dxfId="0" priority="28"/>
  </conditionalFormatting>
  <conditionalFormatting sqref="E47:E51">
    <cfRule type="duplicateValues" dxfId="0" priority="25"/>
  </conditionalFormatting>
  <conditionalFormatting sqref="E52:E55">
    <cfRule type="duplicateValues" dxfId="0" priority="24"/>
  </conditionalFormatting>
  <conditionalFormatting sqref="E60:E61">
    <cfRule type="duplicateValues" dxfId="0" priority="19"/>
  </conditionalFormatting>
  <pageMargins left="0.0784722222222222" right="0.196527777777778" top="0.629861111111111" bottom="0.590277777777778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selection activeCell="E10" sqref="E10"/>
    </sheetView>
  </sheetViews>
  <sheetFormatPr defaultColWidth="9" defaultRowHeight="14"/>
  <cols>
    <col min="1" max="1" width="15.6636363636364" style="55" customWidth="1"/>
    <col min="2" max="2" width="16.3363636363636" style="55" customWidth="1"/>
    <col min="3" max="3" width="11.7818181818182" style="56" customWidth="1"/>
    <col min="4" max="4" width="11.7818181818182" style="40" customWidth="1"/>
    <col min="5" max="5" width="87.4454545454546" style="57" customWidth="1"/>
    <col min="6" max="11" width="5.21818181818182" style="40" customWidth="1"/>
    <col min="12" max="16384" width="9" style="40"/>
  </cols>
  <sheetData>
    <row r="1" ht="51" customHeight="1" spans="1:12">
      <c r="A1" s="21" t="s">
        <v>1699</v>
      </c>
      <c r="B1" s="21"/>
      <c r="C1" s="46"/>
      <c r="D1" s="46"/>
      <c r="E1" s="21"/>
      <c r="F1" s="21"/>
      <c r="G1" s="21"/>
      <c r="H1" s="21"/>
      <c r="I1" s="21"/>
      <c r="J1" s="21"/>
      <c r="K1" s="21"/>
      <c r="L1" s="65"/>
    </row>
    <row r="2" s="54" customFormat="1" ht="24" customHeight="1" spans="1:12">
      <c r="A2" s="28" t="s">
        <v>1</v>
      </c>
      <c r="B2" s="26" t="s">
        <v>2</v>
      </c>
      <c r="C2" s="28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66"/>
    </row>
    <row r="3" s="54" customFormat="1" ht="24" customHeight="1" spans="1:12">
      <c r="A3" s="28"/>
      <c r="B3" s="26"/>
      <c r="C3" s="7"/>
      <c r="D3" s="24"/>
      <c r="E3" s="24"/>
      <c r="F3" s="24"/>
      <c r="G3" s="24"/>
      <c r="H3" s="24"/>
      <c r="I3" s="24"/>
      <c r="J3" s="24"/>
      <c r="K3" s="24"/>
      <c r="L3" s="66"/>
    </row>
    <row r="4" s="54" customFormat="1" ht="24" customHeight="1" spans="1:11">
      <c r="A4" s="7" t="s">
        <v>1700</v>
      </c>
      <c r="B4" s="7" t="s">
        <v>1701</v>
      </c>
      <c r="C4" s="5" t="s">
        <v>1702</v>
      </c>
      <c r="D4" s="7" t="s">
        <v>1703</v>
      </c>
      <c r="E4" s="7" t="s">
        <v>1704</v>
      </c>
      <c r="F4" s="7" t="s">
        <v>17</v>
      </c>
      <c r="G4" s="7" t="s">
        <v>17</v>
      </c>
      <c r="H4" s="7" t="s">
        <v>17</v>
      </c>
      <c r="I4" s="7" t="s">
        <v>17</v>
      </c>
      <c r="J4" s="7"/>
      <c r="K4" s="7"/>
    </row>
    <row r="5" s="54" customFormat="1" ht="24" customHeight="1" spans="1:11">
      <c r="A5" s="7" t="s">
        <v>1700</v>
      </c>
      <c r="B5" s="7" t="s">
        <v>1705</v>
      </c>
      <c r="C5" s="34" t="s">
        <v>1706</v>
      </c>
      <c r="D5" s="7" t="s">
        <v>1707</v>
      </c>
      <c r="E5" s="7" t="s">
        <v>1708</v>
      </c>
      <c r="F5" s="7" t="s">
        <v>17</v>
      </c>
      <c r="G5" s="7" t="s">
        <v>17</v>
      </c>
      <c r="H5" s="7" t="s">
        <v>17</v>
      </c>
      <c r="I5" s="7" t="s">
        <v>17</v>
      </c>
      <c r="J5" s="7"/>
      <c r="K5" s="7"/>
    </row>
    <row r="6" s="54" customFormat="1" ht="24" customHeight="1" spans="1:11">
      <c r="A6" s="7" t="s">
        <v>1700</v>
      </c>
      <c r="B6" s="7" t="s">
        <v>1705</v>
      </c>
      <c r="C6" s="34" t="s">
        <v>1709</v>
      </c>
      <c r="D6" s="7" t="s">
        <v>1710</v>
      </c>
      <c r="E6" s="7" t="s">
        <v>1711</v>
      </c>
      <c r="F6" s="7" t="s">
        <v>17</v>
      </c>
      <c r="G6" s="7" t="s">
        <v>17</v>
      </c>
      <c r="H6" s="7" t="s">
        <v>17</v>
      </c>
      <c r="I6" s="7" t="s">
        <v>17</v>
      </c>
      <c r="J6" s="7"/>
      <c r="K6" s="7"/>
    </row>
    <row r="7" s="54" customFormat="1" ht="24" customHeight="1" spans="1:11">
      <c r="A7" s="7" t="s">
        <v>1700</v>
      </c>
      <c r="B7" s="7" t="s">
        <v>1712</v>
      </c>
      <c r="C7" s="34" t="s">
        <v>1713</v>
      </c>
      <c r="D7" s="7" t="s">
        <v>1714</v>
      </c>
      <c r="E7" s="7" t="s">
        <v>1715</v>
      </c>
      <c r="F7" s="7" t="s">
        <v>17</v>
      </c>
      <c r="G7" s="7" t="s">
        <v>17</v>
      </c>
      <c r="H7" s="7" t="s">
        <v>17</v>
      </c>
      <c r="I7" s="7" t="s">
        <v>17</v>
      </c>
      <c r="J7" s="7"/>
      <c r="K7" s="7"/>
    </row>
    <row r="8" s="54" customFormat="1" ht="24" customHeight="1" spans="1:11">
      <c r="A8" s="7" t="s">
        <v>1700</v>
      </c>
      <c r="B8" s="7" t="s">
        <v>1712</v>
      </c>
      <c r="C8" s="34" t="s">
        <v>1716</v>
      </c>
      <c r="D8" s="7" t="s">
        <v>1717</v>
      </c>
      <c r="E8" s="7" t="s">
        <v>1718</v>
      </c>
      <c r="F8" s="7" t="s">
        <v>17</v>
      </c>
      <c r="G8" s="7" t="s">
        <v>17</v>
      </c>
      <c r="H8" s="7" t="s">
        <v>17</v>
      </c>
      <c r="I8" s="7" t="s">
        <v>17</v>
      </c>
      <c r="J8" s="7"/>
      <c r="K8" s="7"/>
    </row>
    <row r="9" s="54" customFormat="1" ht="24" customHeight="1" spans="1:11">
      <c r="A9" s="7" t="s">
        <v>1700</v>
      </c>
      <c r="B9" s="7" t="s">
        <v>1719</v>
      </c>
      <c r="C9" s="34" t="s">
        <v>1720</v>
      </c>
      <c r="D9" s="7" t="s">
        <v>1721</v>
      </c>
      <c r="E9" s="7" t="s">
        <v>1722</v>
      </c>
      <c r="F9" s="7" t="s">
        <v>17</v>
      </c>
      <c r="G9" s="7" t="s">
        <v>17</v>
      </c>
      <c r="H9" s="7" t="s">
        <v>17</v>
      </c>
      <c r="I9" s="7" t="s">
        <v>17</v>
      </c>
      <c r="J9" s="7"/>
      <c r="K9" s="7"/>
    </row>
    <row r="10" s="54" customFormat="1" ht="24" customHeight="1" spans="1:11">
      <c r="A10" s="7" t="s">
        <v>1700</v>
      </c>
      <c r="B10" s="7" t="s">
        <v>1719</v>
      </c>
      <c r="C10" s="34" t="s">
        <v>1723</v>
      </c>
      <c r="D10" s="7" t="s">
        <v>1724</v>
      </c>
      <c r="E10" s="7" t="s">
        <v>1725</v>
      </c>
      <c r="F10" s="7" t="s">
        <v>17</v>
      </c>
      <c r="G10" s="7" t="s">
        <v>17</v>
      </c>
      <c r="H10" s="7" t="s">
        <v>17</v>
      </c>
      <c r="I10" s="7" t="s">
        <v>17</v>
      </c>
      <c r="J10" s="7"/>
      <c r="K10" s="7"/>
    </row>
    <row r="11" s="54" customFormat="1" ht="24" customHeight="1" spans="1:11">
      <c r="A11" s="7" t="s">
        <v>1700</v>
      </c>
      <c r="B11" s="7" t="s">
        <v>1726</v>
      </c>
      <c r="C11" s="34" t="s">
        <v>1727</v>
      </c>
      <c r="D11" s="7" t="s">
        <v>1728</v>
      </c>
      <c r="E11" s="7" t="s">
        <v>1729</v>
      </c>
      <c r="F11" s="7" t="s">
        <v>17</v>
      </c>
      <c r="G11" s="7" t="s">
        <v>17</v>
      </c>
      <c r="H11" s="7" t="s">
        <v>17</v>
      </c>
      <c r="I11" s="7" t="s">
        <v>17</v>
      </c>
      <c r="J11" s="7"/>
      <c r="K11" s="7"/>
    </row>
    <row r="12" s="54" customFormat="1" ht="24" customHeight="1" spans="1:11">
      <c r="A12" s="7" t="s">
        <v>1700</v>
      </c>
      <c r="B12" s="7" t="s">
        <v>1726</v>
      </c>
      <c r="C12" s="34" t="s">
        <v>1730</v>
      </c>
      <c r="D12" s="7" t="s">
        <v>1731</v>
      </c>
      <c r="E12" s="7" t="s">
        <v>1732</v>
      </c>
      <c r="F12" s="7" t="s">
        <v>17</v>
      </c>
      <c r="G12" s="7" t="s">
        <v>17</v>
      </c>
      <c r="H12" s="7" t="s">
        <v>17</v>
      </c>
      <c r="I12" s="7" t="s">
        <v>17</v>
      </c>
      <c r="J12" s="7"/>
      <c r="K12" s="7"/>
    </row>
    <row r="13" s="54" customFormat="1" ht="24" customHeight="1" spans="1:11">
      <c r="A13" s="7" t="s">
        <v>1733</v>
      </c>
      <c r="B13" s="7" t="s">
        <v>1734</v>
      </c>
      <c r="C13" s="7" t="s">
        <v>1735</v>
      </c>
      <c r="D13" s="7" t="s">
        <v>1736</v>
      </c>
      <c r="E13" s="7" t="s">
        <v>1737</v>
      </c>
      <c r="F13" s="7" t="s">
        <v>17</v>
      </c>
      <c r="G13" s="7" t="s">
        <v>17</v>
      </c>
      <c r="H13" s="7" t="s">
        <v>17</v>
      </c>
      <c r="I13" s="7" t="s">
        <v>17</v>
      </c>
      <c r="J13" s="7"/>
      <c r="K13" s="7"/>
    </row>
    <row r="14" s="54" customFormat="1" ht="24" customHeight="1" spans="1:11">
      <c r="A14" s="7" t="s">
        <v>1733</v>
      </c>
      <c r="B14" s="7" t="s">
        <v>1734</v>
      </c>
      <c r="C14" s="7" t="s">
        <v>1738</v>
      </c>
      <c r="D14" s="7" t="s">
        <v>1739</v>
      </c>
      <c r="E14" s="7" t="s">
        <v>1740</v>
      </c>
      <c r="F14" s="7" t="s">
        <v>17</v>
      </c>
      <c r="G14" s="7" t="s">
        <v>17</v>
      </c>
      <c r="H14" s="7" t="s">
        <v>17</v>
      </c>
      <c r="I14" s="7" t="s">
        <v>17</v>
      </c>
      <c r="J14" s="7"/>
      <c r="K14" s="7"/>
    </row>
    <row r="15" s="54" customFormat="1" ht="24" customHeight="1" spans="1:11">
      <c r="A15" s="7" t="s">
        <v>1733</v>
      </c>
      <c r="B15" s="7" t="s">
        <v>1741</v>
      </c>
      <c r="C15" s="7" t="s">
        <v>1742</v>
      </c>
      <c r="D15" s="7" t="s">
        <v>1743</v>
      </c>
      <c r="E15" s="7" t="s">
        <v>1744</v>
      </c>
      <c r="F15" s="7" t="s">
        <v>17</v>
      </c>
      <c r="G15" s="7" t="s">
        <v>17</v>
      </c>
      <c r="H15" s="7" t="s">
        <v>17</v>
      </c>
      <c r="I15" s="7" t="s">
        <v>17</v>
      </c>
      <c r="J15" s="7"/>
      <c r="K15" s="7"/>
    </row>
    <row r="16" s="54" customFormat="1" ht="24" customHeight="1" spans="1:11">
      <c r="A16" s="7" t="s">
        <v>1733</v>
      </c>
      <c r="B16" s="7" t="s">
        <v>1741</v>
      </c>
      <c r="C16" s="7" t="s">
        <v>1745</v>
      </c>
      <c r="D16" s="7" t="s">
        <v>1746</v>
      </c>
      <c r="E16" s="7" t="s">
        <v>1747</v>
      </c>
      <c r="F16" s="7" t="s">
        <v>17</v>
      </c>
      <c r="G16" s="7" t="s">
        <v>17</v>
      </c>
      <c r="H16" s="7" t="s">
        <v>17</v>
      </c>
      <c r="I16" s="7" t="s">
        <v>17</v>
      </c>
      <c r="J16" s="7"/>
      <c r="K16" s="7"/>
    </row>
    <row r="17" s="54" customFormat="1" ht="24" customHeight="1" spans="1:11">
      <c r="A17" s="7" t="s">
        <v>1733</v>
      </c>
      <c r="B17" s="7" t="s">
        <v>1748</v>
      </c>
      <c r="C17" s="7" t="s">
        <v>1749</v>
      </c>
      <c r="D17" s="7" t="s">
        <v>1750</v>
      </c>
      <c r="E17" s="7" t="s">
        <v>1751</v>
      </c>
      <c r="F17" s="7" t="s">
        <v>17</v>
      </c>
      <c r="G17" s="7" t="s">
        <v>17</v>
      </c>
      <c r="H17" s="7" t="s">
        <v>17</v>
      </c>
      <c r="I17" s="7" t="s">
        <v>17</v>
      </c>
      <c r="J17" s="7"/>
      <c r="K17" s="7"/>
    </row>
    <row r="18" s="54" customFormat="1" ht="24" customHeight="1" spans="1:11">
      <c r="A18" s="7" t="s">
        <v>1733</v>
      </c>
      <c r="B18" s="7" t="s">
        <v>1748</v>
      </c>
      <c r="C18" s="7" t="s">
        <v>1752</v>
      </c>
      <c r="D18" s="7" t="s">
        <v>1753</v>
      </c>
      <c r="E18" s="7" t="s">
        <v>1754</v>
      </c>
      <c r="F18" s="7" t="s">
        <v>17</v>
      </c>
      <c r="G18" s="7" t="s">
        <v>17</v>
      </c>
      <c r="H18" s="7" t="s">
        <v>17</v>
      </c>
      <c r="I18" s="7" t="s">
        <v>17</v>
      </c>
      <c r="J18" s="7"/>
      <c r="K18" s="7"/>
    </row>
    <row r="19" s="54" customFormat="1" ht="24" customHeight="1" spans="1:11">
      <c r="A19" s="7" t="s">
        <v>1733</v>
      </c>
      <c r="B19" s="7" t="s">
        <v>1748</v>
      </c>
      <c r="C19" s="7" t="s">
        <v>1755</v>
      </c>
      <c r="D19" s="7" t="s">
        <v>1756</v>
      </c>
      <c r="E19" s="7" t="s">
        <v>1757</v>
      </c>
      <c r="F19" s="7" t="s">
        <v>17</v>
      </c>
      <c r="G19" s="7" t="s">
        <v>17</v>
      </c>
      <c r="H19" s="7" t="s">
        <v>17</v>
      </c>
      <c r="I19" s="7" t="s">
        <v>17</v>
      </c>
      <c r="J19" s="7"/>
      <c r="K19" s="7"/>
    </row>
    <row r="20" s="54" customFormat="1" ht="24" customHeight="1" spans="1:11">
      <c r="A20" s="7" t="s">
        <v>1733</v>
      </c>
      <c r="B20" s="7" t="s">
        <v>1748</v>
      </c>
      <c r="C20" s="7" t="s">
        <v>1758</v>
      </c>
      <c r="D20" s="7" t="s">
        <v>1759</v>
      </c>
      <c r="E20" s="7" t="s">
        <v>1760</v>
      </c>
      <c r="F20" s="7" t="s">
        <v>17</v>
      </c>
      <c r="G20" s="7" t="s">
        <v>17</v>
      </c>
      <c r="H20" s="7" t="s">
        <v>17</v>
      </c>
      <c r="I20" s="7" t="s">
        <v>17</v>
      </c>
      <c r="J20" s="7"/>
      <c r="K20" s="7"/>
    </row>
    <row r="21" s="54" customFormat="1" ht="24" customHeight="1" spans="1:11">
      <c r="A21" s="7" t="s">
        <v>1733</v>
      </c>
      <c r="B21" s="7" t="s">
        <v>1761</v>
      </c>
      <c r="C21" s="7" t="s">
        <v>1762</v>
      </c>
      <c r="D21" s="7" t="s">
        <v>1763</v>
      </c>
      <c r="E21" s="7" t="s">
        <v>1764</v>
      </c>
      <c r="F21" s="7" t="s">
        <v>17</v>
      </c>
      <c r="G21" s="7" t="s">
        <v>17</v>
      </c>
      <c r="H21" s="7" t="s">
        <v>17</v>
      </c>
      <c r="I21" s="7" t="s">
        <v>17</v>
      </c>
      <c r="J21" s="7"/>
      <c r="K21" s="7"/>
    </row>
    <row r="22" s="54" customFormat="1" ht="24" customHeight="1" spans="1:11">
      <c r="A22" s="7" t="s">
        <v>1733</v>
      </c>
      <c r="B22" s="7" t="s">
        <v>1761</v>
      </c>
      <c r="C22" s="7" t="s">
        <v>1765</v>
      </c>
      <c r="D22" s="7" t="s">
        <v>1766</v>
      </c>
      <c r="E22" s="7" t="s">
        <v>1767</v>
      </c>
      <c r="F22" s="7" t="s">
        <v>17</v>
      </c>
      <c r="G22" s="7" t="s">
        <v>17</v>
      </c>
      <c r="H22" s="7" t="s">
        <v>17</v>
      </c>
      <c r="I22" s="7" t="s">
        <v>17</v>
      </c>
      <c r="J22" s="7"/>
      <c r="K22" s="7"/>
    </row>
    <row r="23" s="54" customFormat="1" ht="24" customHeight="1" spans="1:11">
      <c r="A23" s="7" t="s">
        <v>1768</v>
      </c>
      <c r="B23" s="7" t="s">
        <v>1769</v>
      </c>
      <c r="C23" s="7" t="s">
        <v>1770</v>
      </c>
      <c r="D23" s="34" t="s">
        <v>1771</v>
      </c>
      <c r="E23" s="58" t="s">
        <v>1772</v>
      </c>
      <c r="F23" s="7" t="s">
        <v>17</v>
      </c>
      <c r="G23" s="7" t="s">
        <v>17</v>
      </c>
      <c r="H23" s="7" t="s">
        <v>17</v>
      </c>
      <c r="I23" s="7" t="s">
        <v>17</v>
      </c>
      <c r="J23" s="7"/>
      <c r="K23" s="34"/>
    </row>
    <row r="24" s="54" customFormat="1" ht="24" customHeight="1" spans="1:11">
      <c r="A24" s="7" t="s">
        <v>1768</v>
      </c>
      <c r="B24" s="7" t="s">
        <v>1773</v>
      </c>
      <c r="C24" s="7" t="s">
        <v>1774</v>
      </c>
      <c r="D24" s="34" t="s">
        <v>1775</v>
      </c>
      <c r="E24" s="58" t="s">
        <v>1776</v>
      </c>
      <c r="F24" s="7" t="s">
        <v>17</v>
      </c>
      <c r="G24" s="7" t="s">
        <v>17</v>
      </c>
      <c r="H24" s="7" t="s">
        <v>17</v>
      </c>
      <c r="I24" s="7" t="s">
        <v>17</v>
      </c>
      <c r="J24" s="7"/>
      <c r="K24" s="34"/>
    </row>
    <row r="25" s="54" customFormat="1" ht="24" customHeight="1" spans="1:11">
      <c r="A25" s="7" t="s">
        <v>1768</v>
      </c>
      <c r="B25" s="7" t="s">
        <v>1777</v>
      </c>
      <c r="C25" s="7" t="s">
        <v>1778</v>
      </c>
      <c r="D25" s="34" t="s">
        <v>1779</v>
      </c>
      <c r="E25" s="58" t="s">
        <v>1780</v>
      </c>
      <c r="F25" s="7" t="s">
        <v>17</v>
      </c>
      <c r="G25" s="7" t="s">
        <v>17</v>
      </c>
      <c r="H25" s="7" t="s">
        <v>17</v>
      </c>
      <c r="I25" s="7" t="s">
        <v>17</v>
      </c>
      <c r="J25" s="7"/>
      <c r="K25" s="34"/>
    </row>
    <row r="26" s="54" customFormat="1" ht="24" customHeight="1" spans="1:11">
      <c r="A26" s="7" t="s">
        <v>1781</v>
      </c>
      <c r="B26" s="7" t="s">
        <v>1782</v>
      </c>
      <c r="C26" s="7" t="s">
        <v>1783</v>
      </c>
      <c r="D26" s="34" t="s">
        <v>1784</v>
      </c>
      <c r="E26" s="59" t="s">
        <v>1785</v>
      </c>
      <c r="F26" s="7" t="s">
        <v>17</v>
      </c>
      <c r="G26" s="7" t="s">
        <v>17</v>
      </c>
      <c r="H26" s="7" t="s">
        <v>17</v>
      </c>
      <c r="I26" s="7" t="s">
        <v>17</v>
      </c>
      <c r="J26" s="7"/>
      <c r="K26" s="34"/>
    </row>
    <row r="27" s="54" customFormat="1" ht="24" customHeight="1" spans="1:11">
      <c r="A27" s="7" t="s">
        <v>1781</v>
      </c>
      <c r="B27" s="7" t="s">
        <v>1786</v>
      </c>
      <c r="C27" s="7" t="s">
        <v>1787</v>
      </c>
      <c r="D27" s="34" t="s">
        <v>1788</v>
      </c>
      <c r="E27" s="60" t="s">
        <v>1789</v>
      </c>
      <c r="F27" s="7" t="s">
        <v>17</v>
      </c>
      <c r="G27" s="7" t="s">
        <v>17</v>
      </c>
      <c r="H27" s="7" t="s">
        <v>17</v>
      </c>
      <c r="I27" s="7" t="s">
        <v>17</v>
      </c>
      <c r="J27" s="7"/>
      <c r="K27" s="34"/>
    </row>
    <row r="28" s="54" customFormat="1" ht="24" customHeight="1" spans="1:11">
      <c r="A28" s="7" t="s">
        <v>1781</v>
      </c>
      <c r="B28" s="7" t="s">
        <v>1786</v>
      </c>
      <c r="C28" s="7" t="s">
        <v>1790</v>
      </c>
      <c r="D28" s="34" t="s">
        <v>1791</v>
      </c>
      <c r="E28" s="61" t="s">
        <v>1792</v>
      </c>
      <c r="F28" s="7" t="s">
        <v>17</v>
      </c>
      <c r="G28" s="7" t="s">
        <v>17</v>
      </c>
      <c r="H28" s="7" t="s">
        <v>17</v>
      </c>
      <c r="I28" s="7" t="s">
        <v>17</v>
      </c>
      <c r="J28" s="7"/>
      <c r="K28" s="34"/>
    </row>
    <row r="29" s="54" customFormat="1" ht="24" customHeight="1" spans="1:11">
      <c r="A29" s="7" t="s">
        <v>1781</v>
      </c>
      <c r="B29" s="7" t="s">
        <v>1786</v>
      </c>
      <c r="C29" s="7" t="s">
        <v>1793</v>
      </c>
      <c r="D29" s="34" t="s">
        <v>1794</v>
      </c>
      <c r="E29" s="60" t="s">
        <v>1795</v>
      </c>
      <c r="F29" s="7" t="s">
        <v>17</v>
      </c>
      <c r="G29" s="7" t="s">
        <v>17</v>
      </c>
      <c r="H29" s="7" t="s">
        <v>17</v>
      </c>
      <c r="I29" s="7" t="s">
        <v>17</v>
      </c>
      <c r="J29" s="7"/>
      <c r="K29" s="34"/>
    </row>
    <row r="30" s="54" customFormat="1" ht="24" customHeight="1" spans="1:11">
      <c r="A30" s="7" t="s">
        <v>1781</v>
      </c>
      <c r="B30" s="7" t="s">
        <v>1796</v>
      </c>
      <c r="C30" s="7" t="s">
        <v>1797</v>
      </c>
      <c r="D30" s="34" t="s">
        <v>1798</v>
      </c>
      <c r="E30" s="60" t="s">
        <v>1799</v>
      </c>
      <c r="F30" s="7" t="s">
        <v>17</v>
      </c>
      <c r="G30" s="7" t="s">
        <v>17</v>
      </c>
      <c r="H30" s="7" t="s">
        <v>17</v>
      </c>
      <c r="I30" s="7" t="s">
        <v>17</v>
      </c>
      <c r="J30" s="7"/>
      <c r="K30" s="34"/>
    </row>
    <row r="31" s="54" customFormat="1" ht="24" customHeight="1" spans="1:11">
      <c r="A31" s="7" t="s">
        <v>1781</v>
      </c>
      <c r="B31" s="7" t="s">
        <v>1796</v>
      </c>
      <c r="C31" s="7" t="s">
        <v>1800</v>
      </c>
      <c r="D31" s="34" t="s">
        <v>1801</v>
      </c>
      <c r="E31" s="60" t="s">
        <v>1802</v>
      </c>
      <c r="F31" s="7" t="s">
        <v>17</v>
      </c>
      <c r="G31" s="7" t="s">
        <v>17</v>
      </c>
      <c r="H31" s="7" t="s">
        <v>17</v>
      </c>
      <c r="I31" s="7" t="s">
        <v>17</v>
      </c>
      <c r="J31" s="7"/>
      <c r="K31" s="34"/>
    </row>
    <row r="32" s="54" customFormat="1" ht="24" customHeight="1" spans="1:11">
      <c r="A32" s="7" t="s">
        <v>1781</v>
      </c>
      <c r="B32" s="7" t="s">
        <v>1803</v>
      </c>
      <c r="C32" s="7" t="s">
        <v>1804</v>
      </c>
      <c r="D32" s="34" t="s">
        <v>1805</v>
      </c>
      <c r="E32" s="60" t="s">
        <v>1806</v>
      </c>
      <c r="F32" s="7" t="s">
        <v>17</v>
      </c>
      <c r="G32" s="7" t="s">
        <v>17</v>
      </c>
      <c r="H32" s="7" t="s">
        <v>17</v>
      </c>
      <c r="I32" s="7" t="s">
        <v>17</v>
      </c>
      <c r="J32" s="7"/>
      <c r="K32" s="34"/>
    </row>
    <row r="33" s="54" customFormat="1" ht="24" customHeight="1" spans="1:11">
      <c r="A33" s="7" t="s">
        <v>1781</v>
      </c>
      <c r="B33" s="7" t="s">
        <v>1807</v>
      </c>
      <c r="C33" s="7" t="s">
        <v>1808</v>
      </c>
      <c r="D33" s="34" t="s">
        <v>1809</v>
      </c>
      <c r="E33" s="60" t="s">
        <v>1810</v>
      </c>
      <c r="F33" s="7" t="s">
        <v>17</v>
      </c>
      <c r="G33" s="7" t="s">
        <v>17</v>
      </c>
      <c r="H33" s="7" t="s">
        <v>17</v>
      </c>
      <c r="I33" s="7" t="s">
        <v>17</v>
      </c>
      <c r="J33" s="7"/>
      <c r="K33" s="34"/>
    </row>
    <row r="34" s="54" customFormat="1" ht="24" customHeight="1" spans="1:11">
      <c r="A34" s="7" t="s">
        <v>1781</v>
      </c>
      <c r="B34" s="7" t="s">
        <v>1807</v>
      </c>
      <c r="C34" s="7" t="s">
        <v>1811</v>
      </c>
      <c r="D34" s="34" t="s">
        <v>1812</v>
      </c>
      <c r="E34" s="60" t="s">
        <v>1813</v>
      </c>
      <c r="F34" s="7" t="s">
        <v>17</v>
      </c>
      <c r="G34" s="7" t="s">
        <v>17</v>
      </c>
      <c r="H34" s="7" t="s">
        <v>17</v>
      </c>
      <c r="I34" s="7" t="s">
        <v>17</v>
      </c>
      <c r="J34" s="7"/>
      <c r="K34" s="34"/>
    </row>
    <row r="35" s="54" customFormat="1" ht="24" customHeight="1" spans="1:11">
      <c r="A35" s="7" t="s">
        <v>1814</v>
      </c>
      <c r="B35" s="7" t="s">
        <v>1815</v>
      </c>
      <c r="C35" s="7" t="s">
        <v>1816</v>
      </c>
      <c r="D35" s="34" t="s">
        <v>1817</v>
      </c>
      <c r="E35" s="60" t="s">
        <v>1818</v>
      </c>
      <c r="F35" s="7" t="s">
        <v>17</v>
      </c>
      <c r="G35" s="7" t="s">
        <v>17</v>
      </c>
      <c r="H35" s="7" t="s">
        <v>17</v>
      </c>
      <c r="I35" s="7" t="s">
        <v>17</v>
      </c>
      <c r="J35" s="7"/>
      <c r="K35" s="34"/>
    </row>
    <row r="36" s="54" customFormat="1" ht="24" customHeight="1" spans="1:11">
      <c r="A36" s="7" t="s">
        <v>1814</v>
      </c>
      <c r="B36" s="7" t="s">
        <v>1819</v>
      </c>
      <c r="C36" s="7" t="s">
        <v>1820</v>
      </c>
      <c r="D36" s="34" t="s">
        <v>1821</v>
      </c>
      <c r="E36" s="60" t="s">
        <v>1822</v>
      </c>
      <c r="F36" s="7" t="s">
        <v>17</v>
      </c>
      <c r="G36" s="7" t="s">
        <v>17</v>
      </c>
      <c r="H36" s="7" t="s">
        <v>17</v>
      </c>
      <c r="I36" s="7" t="s">
        <v>17</v>
      </c>
      <c r="J36" s="7"/>
      <c r="K36" s="34"/>
    </row>
    <row r="37" s="54" customFormat="1" ht="24" customHeight="1" spans="1:11">
      <c r="A37" s="7" t="s">
        <v>1814</v>
      </c>
      <c r="B37" s="7" t="s">
        <v>1819</v>
      </c>
      <c r="C37" s="7" t="s">
        <v>1823</v>
      </c>
      <c r="D37" s="34" t="s">
        <v>1824</v>
      </c>
      <c r="E37" s="60" t="s">
        <v>1825</v>
      </c>
      <c r="F37" s="7" t="s">
        <v>17</v>
      </c>
      <c r="G37" s="7" t="s">
        <v>17</v>
      </c>
      <c r="H37" s="7" t="s">
        <v>17</v>
      </c>
      <c r="I37" s="7" t="s">
        <v>17</v>
      </c>
      <c r="J37" s="7"/>
      <c r="K37" s="34"/>
    </row>
    <row r="38" s="54" customFormat="1" ht="24" customHeight="1" spans="1:11">
      <c r="A38" s="7" t="s">
        <v>1814</v>
      </c>
      <c r="B38" s="7" t="s">
        <v>1819</v>
      </c>
      <c r="C38" s="7" t="s">
        <v>1826</v>
      </c>
      <c r="D38" s="34" t="s">
        <v>1827</v>
      </c>
      <c r="E38" s="62" t="s">
        <v>1828</v>
      </c>
      <c r="F38" s="7" t="s">
        <v>17</v>
      </c>
      <c r="G38" s="7" t="s">
        <v>17</v>
      </c>
      <c r="H38" s="7" t="s">
        <v>17</v>
      </c>
      <c r="I38" s="7" t="s">
        <v>17</v>
      </c>
      <c r="J38" s="7"/>
      <c r="K38" s="34"/>
    </row>
    <row r="39" s="54" customFormat="1" ht="24" customHeight="1" spans="1:11">
      <c r="A39" s="7" t="s">
        <v>1814</v>
      </c>
      <c r="B39" s="7" t="s">
        <v>1829</v>
      </c>
      <c r="C39" s="7" t="s">
        <v>1830</v>
      </c>
      <c r="D39" s="34" t="s">
        <v>1831</v>
      </c>
      <c r="E39" s="60" t="s">
        <v>1832</v>
      </c>
      <c r="F39" s="7" t="s">
        <v>17</v>
      </c>
      <c r="G39" s="7" t="s">
        <v>17</v>
      </c>
      <c r="H39" s="7" t="s">
        <v>17</v>
      </c>
      <c r="I39" s="7" t="s">
        <v>17</v>
      </c>
      <c r="J39" s="7"/>
      <c r="K39" s="34"/>
    </row>
    <row r="40" s="54" customFormat="1" ht="24" customHeight="1" spans="1:11">
      <c r="A40" s="7" t="s">
        <v>1814</v>
      </c>
      <c r="B40" s="7" t="s">
        <v>1829</v>
      </c>
      <c r="C40" s="7" t="s">
        <v>1833</v>
      </c>
      <c r="D40" s="34" t="s">
        <v>1834</v>
      </c>
      <c r="E40" s="60" t="s">
        <v>1835</v>
      </c>
      <c r="F40" s="7" t="s">
        <v>17</v>
      </c>
      <c r="G40" s="7" t="s">
        <v>17</v>
      </c>
      <c r="H40" s="7" t="s">
        <v>17</v>
      </c>
      <c r="I40" s="7" t="s">
        <v>17</v>
      </c>
      <c r="J40" s="7"/>
      <c r="K40" s="34"/>
    </row>
    <row r="41" s="54" customFormat="1" ht="24" customHeight="1" spans="1:11">
      <c r="A41" s="7" t="s">
        <v>1814</v>
      </c>
      <c r="B41" s="7" t="s">
        <v>1836</v>
      </c>
      <c r="C41" s="7" t="s">
        <v>1837</v>
      </c>
      <c r="D41" s="34" t="s">
        <v>1838</v>
      </c>
      <c r="E41" s="60" t="s">
        <v>1839</v>
      </c>
      <c r="F41" s="7" t="s">
        <v>17</v>
      </c>
      <c r="G41" s="7" t="s">
        <v>17</v>
      </c>
      <c r="H41" s="7" t="s">
        <v>17</v>
      </c>
      <c r="I41" s="7" t="s">
        <v>17</v>
      </c>
      <c r="J41" s="7"/>
      <c r="K41" s="34"/>
    </row>
    <row r="42" s="54" customFormat="1" ht="24" customHeight="1" spans="1:11">
      <c r="A42" s="7" t="s">
        <v>1814</v>
      </c>
      <c r="B42" s="7" t="s">
        <v>1836</v>
      </c>
      <c r="C42" s="7" t="s">
        <v>1840</v>
      </c>
      <c r="D42" s="34" t="s">
        <v>1841</v>
      </c>
      <c r="E42" s="60" t="s">
        <v>1842</v>
      </c>
      <c r="F42" s="7" t="s">
        <v>17</v>
      </c>
      <c r="G42" s="7" t="s">
        <v>17</v>
      </c>
      <c r="H42" s="7" t="s">
        <v>17</v>
      </c>
      <c r="I42" s="7" t="s">
        <v>17</v>
      </c>
      <c r="J42" s="7"/>
      <c r="K42" s="34"/>
    </row>
    <row r="43" s="54" customFormat="1" ht="24" customHeight="1" spans="1:11">
      <c r="A43" s="7" t="s">
        <v>1814</v>
      </c>
      <c r="B43" s="7" t="s">
        <v>1843</v>
      </c>
      <c r="C43" s="7" t="s">
        <v>1844</v>
      </c>
      <c r="D43" s="34" t="s">
        <v>1845</v>
      </c>
      <c r="E43" s="60" t="s">
        <v>1846</v>
      </c>
      <c r="F43" s="7" t="s">
        <v>17</v>
      </c>
      <c r="G43" s="7" t="s">
        <v>17</v>
      </c>
      <c r="H43" s="7" t="s">
        <v>17</v>
      </c>
      <c r="I43" s="7" t="s">
        <v>17</v>
      </c>
      <c r="J43" s="7"/>
      <c r="K43" s="34"/>
    </row>
    <row r="44" s="54" customFormat="1" ht="24" customHeight="1" spans="1:11">
      <c r="A44" s="7" t="s">
        <v>1814</v>
      </c>
      <c r="B44" s="7" t="s">
        <v>1843</v>
      </c>
      <c r="C44" s="7" t="s">
        <v>1847</v>
      </c>
      <c r="D44" s="34" t="s">
        <v>1848</v>
      </c>
      <c r="E44" s="60" t="s">
        <v>1849</v>
      </c>
      <c r="F44" s="7" t="s">
        <v>17</v>
      </c>
      <c r="G44" s="7" t="s">
        <v>17</v>
      </c>
      <c r="H44" s="7" t="s">
        <v>17</v>
      </c>
      <c r="I44" s="7" t="s">
        <v>17</v>
      </c>
      <c r="J44" s="7"/>
      <c r="K44" s="34"/>
    </row>
    <row r="45" s="54" customFormat="1" ht="24" customHeight="1" spans="1:11">
      <c r="A45" s="7" t="s">
        <v>1850</v>
      </c>
      <c r="B45" s="7" t="s">
        <v>1851</v>
      </c>
      <c r="C45" s="7" t="s">
        <v>1852</v>
      </c>
      <c r="D45" s="34" t="s">
        <v>1853</v>
      </c>
      <c r="E45" s="63" t="s">
        <v>1854</v>
      </c>
      <c r="F45" s="7" t="s">
        <v>17</v>
      </c>
      <c r="G45" s="7" t="s">
        <v>17</v>
      </c>
      <c r="H45" s="7" t="s">
        <v>17</v>
      </c>
      <c r="I45" s="7" t="s">
        <v>17</v>
      </c>
      <c r="J45" s="7"/>
      <c r="K45" s="34"/>
    </row>
    <row r="46" s="54" customFormat="1" ht="24" customHeight="1" spans="1:11">
      <c r="A46" s="7" t="s">
        <v>1850</v>
      </c>
      <c r="B46" s="7" t="s">
        <v>1851</v>
      </c>
      <c r="C46" s="7" t="s">
        <v>1855</v>
      </c>
      <c r="D46" s="34" t="s">
        <v>1856</v>
      </c>
      <c r="E46" s="63" t="s">
        <v>1857</v>
      </c>
      <c r="F46" s="7" t="s">
        <v>17</v>
      </c>
      <c r="G46" s="7" t="s">
        <v>17</v>
      </c>
      <c r="H46" s="7" t="s">
        <v>17</v>
      </c>
      <c r="I46" s="7" t="s">
        <v>17</v>
      </c>
      <c r="J46" s="7"/>
      <c r="K46" s="34"/>
    </row>
    <row r="47" s="54" customFormat="1" ht="24" customHeight="1" spans="1:11">
      <c r="A47" s="7" t="s">
        <v>1850</v>
      </c>
      <c r="B47" s="7" t="s">
        <v>1851</v>
      </c>
      <c r="C47" s="7" t="s">
        <v>1858</v>
      </c>
      <c r="D47" s="34" t="s">
        <v>1859</v>
      </c>
      <c r="E47" s="63" t="s">
        <v>1860</v>
      </c>
      <c r="F47" s="7" t="s">
        <v>17</v>
      </c>
      <c r="G47" s="7" t="s">
        <v>17</v>
      </c>
      <c r="H47" s="7" t="s">
        <v>17</v>
      </c>
      <c r="I47" s="7" t="s">
        <v>17</v>
      </c>
      <c r="J47" s="7"/>
      <c r="K47" s="34"/>
    </row>
    <row r="48" s="54" customFormat="1" ht="24" customHeight="1" spans="1:11">
      <c r="A48" s="7" t="s">
        <v>1850</v>
      </c>
      <c r="B48" s="7" t="s">
        <v>1851</v>
      </c>
      <c r="C48" s="7" t="s">
        <v>1861</v>
      </c>
      <c r="D48" s="34" t="s">
        <v>1862</v>
      </c>
      <c r="E48" s="63" t="s">
        <v>1863</v>
      </c>
      <c r="F48" s="7" t="s">
        <v>17</v>
      </c>
      <c r="G48" s="7" t="s">
        <v>17</v>
      </c>
      <c r="H48" s="7" t="s">
        <v>17</v>
      </c>
      <c r="I48" s="7" t="s">
        <v>17</v>
      </c>
      <c r="J48" s="7"/>
      <c r="K48" s="34"/>
    </row>
    <row r="49" s="54" customFormat="1" ht="24" customHeight="1" spans="1:11">
      <c r="A49" s="7" t="s">
        <v>1850</v>
      </c>
      <c r="B49" s="7" t="s">
        <v>1851</v>
      </c>
      <c r="C49" s="7" t="s">
        <v>1864</v>
      </c>
      <c r="D49" s="34" t="s">
        <v>1865</v>
      </c>
      <c r="E49" s="63" t="s">
        <v>1866</v>
      </c>
      <c r="F49" s="7" t="s">
        <v>17</v>
      </c>
      <c r="G49" s="7" t="s">
        <v>17</v>
      </c>
      <c r="H49" s="7" t="s">
        <v>17</v>
      </c>
      <c r="I49" s="7" t="s">
        <v>17</v>
      </c>
      <c r="J49" s="7"/>
      <c r="K49" s="34"/>
    </row>
    <row r="50" s="54" customFormat="1" ht="24" customHeight="1" spans="1:11">
      <c r="A50" s="7" t="s">
        <v>1850</v>
      </c>
      <c r="B50" s="7" t="s">
        <v>1867</v>
      </c>
      <c r="C50" s="7" t="s">
        <v>1868</v>
      </c>
      <c r="D50" s="34" t="s">
        <v>1869</v>
      </c>
      <c r="E50" s="63" t="s">
        <v>1870</v>
      </c>
      <c r="F50" s="7" t="s">
        <v>17</v>
      </c>
      <c r="G50" s="7" t="s">
        <v>17</v>
      </c>
      <c r="H50" s="7" t="s">
        <v>17</v>
      </c>
      <c r="I50" s="7" t="s">
        <v>17</v>
      </c>
      <c r="J50" s="7"/>
      <c r="K50" s="34"/>
    </row>
    <row r="51" s="54" customFormat="1" ht="24" customHeight="1" spans="1:11">
      <c r="A51" s="7" t="s">
        <v>1850</v>
      </c>
      <c r="B51" s="7" t="s">
        <v>1867</v>
      </c>
      <c r="C51" s="7" t="s">
        <v>1871</v>
      </c>
      <c r="D51" s="34" t="s">
        <v>1872</v>
      </c>
      <c r="E51" s="63" t="s">
        <v>1873</v>
      </c>
      <c r="F51" s="7" t="s">
        <v>17</v>
      </c>
      <c r="G51" s="7" t="s">
        <v>17</v>
      </c>
      <c r="H51" s="7" t="s">
        <v>17</v>
      </c>
      <c r="I51" s="7" t="s">
        <v>17</v>
      </c>
      <c r="J51" s="7"/>
      <c r="K51" s="34"/>
    </row>
    <row r="52" s="54" customFormat="1" ht="24" customHeight="1" spans="1:11">
      <c r="A52" s="7" t="s">
        <v>1850</v>
      </c>
      <c r="B52" s="7" t="s">
        <v>1867</v>
      </c>
      <c r="C52" s="7" t="s">
        <v>1874</v>
      </c>
      <c r="D52" s="34" t="s">
        <v>1875</v>
      </c>
      <c r="E52" s="63" t="s">
        <v>1876</v>
      </c>
      <c r="F52" s="7" t="s">
        <v>17</v>
      </c>
      <c r="G52" s="7" t="s">
        <v>17</v>
      </c>
      <c r="H52" s="7" t="s">
        <v>17</v>
      </c>
      <c r="I52" s="7" t="s">
        <v>17</v>
      </c>
      <c r="J52" s="7"/>
      <c r="K52" s="34"/>
    </row>
    <row r="53" s="54" customFormat="1" ht="24" customHeight="1" spans="1:11">
      <c r="A53" s="7" t="s">
        <v>1850</v>
      </c>
      <c r="B53" s="7" t="s">
        <v>1877</v>
      </c>
      <c r="C53" s="7" t="s">
        <v>1878</v>
      </c>
      <c r="D53" s="34" t="s">
        <v>1879</v>
      </c>
      <c r="E53" s="63" t="s">
        <v>1880</v>
      </c>
      <c r="F53" s="7" t="s">
        <v>17</v>
      </c>
      <c r="G53" s="7" t="s">
        <v>17</v>
      </c>
      <c r="H53" s="7" t="s">
        <v>17</v>
      </c>
      <c r="I53" s="7" t="s">
        <v>17</v>
      </c>
      <c r="J53" s="7"/>
      <c r="K53" s="34"/>
    </row>
    <row r="54" s="54" customFormat="1" ht="24" customHeight="1" spans="1:11">
      <c r="A54" s="7" t="s">
        <v>1850</v>
      </c>
      <c r="B54" s="7" t="s">
        <v>1877</v>
      </c>
      <c r="C54" s="7" t="s">
        <v>1881</v>
      </c>
      <c r="D54" s="34" t="s">
        <v>1882</v>
      </c>
      <c r="E54" s="63" t="s">
        <v>1883</v>
      </c>
      <c r="F54" s="7" t="s">
        <v>17</v>
      </c>
      <c r="G54" s="7" t="s">
        <v>17</v>
      </c>
      <c r="H54" s="7" t="s">
        <v>17</v>
      </c>
      <c r="I54" s="7" t="s">
        <v>17</v>
      </c>
      <c r="J54" s="7"/>
      <c r="K54" s="34"/>
    </row>
    <row r="55" s="54" customFormat="1" ht="24" customHeight="1" spans="1:11">
      <c r="A55" s="7" t="s">
        <v>1850</v>
      </c>
      <c r="B55" s="7" t="s">
        <v>1884</v>
      </c>
      <c r="C55" s="7" t="s">
        <v>1885</v>
      </c>
      <c r="D55" s="34" t="s">
        <v>1886</v>
      </c>
      <c r="E55" s="63" t="s">
        <v>1887</v>
      </c>
      <c r="F55" s="7" t="s">
        <v>17</v>
      </c>
      <c r="G55" s="7" t="s">
        <v>17</v>
      </c>
      <c r="H55" s="7" t="s">
        <v>17</v>
      </c>
      <c r="I55" s="7" t="s">
        <v>17</v>
      </c>
      <c r="J55" s="7"/>
      <c r="K55" s="34"/>
    </row>
    <row r="56" s="54" customFormat="1" ht="24" customHeight="1" spans="1:11">
      <c r="A56" s="7" t="s">
        <v>1850</v>
      </c>
      <c r="B56" s="7" t="s">
        <v>1888</v>
      </c>
      <c r="C56" s="7" t="s">
        <v>1889</v>
      </c>
      <c r="D56" s="34" t="s">
        <v>1890</v>
      </c>
      <c r="E56" s="63" t="s">
        <v>1891</v>
      </c>
      <c r="F56" s="7" t="s">
        <v>17</v>
      </c>
      <c r="G56" s="7" t="s">
        <v>17</v>
      </c>
      <c r="H56" s="7" t="s">
        <v>17</v>
      </c>
      <c r="I56" s="7" t="s">
        <v>17</v>
      </c>
      <c r="J56" s="7"/>
      <c r="K56" s="34"/>
    </row>
    <row r="57" s="54" customFormat="1" ht="24" customHeight="1" spans="1:11">
      <c r="A57" s="7" t="s">
        <v>1850</v>
      </c>
      <c r="B57" s="7" t="s">
        <v>1888</v>
      </c>
      <c r="C57" s="7" t="s">
        <v>1892</v>
      </c>
      <c r="D57" s="34" t="s">
        <v>1893</v>
      </c>
      <c r="E57" s="63" t="s">
        <v>1894</v>
      </c>
      <c r="F57" s="7" t="s">
        <v>17</v>
      </c>
      <c r="G57" s="7" t="s">
        <v>17</v>
      </c>
      <c r="H57" s="7" t="s">
        <v>17</v>
      </c>
      <c r="I57" s="7" t="s">
        <v>17</v>
      </c>
      <c r="J57" s="7"/>
      <c r="K57" s="34"/>
    </row>
    <row r="58" s="54" customFormat="1" ht="24" customHeight="1" spans="1:11">
      <c r="A58" s="7" t="s">
        <v>1850</v>
      </c>
      <c r="B58" s="7" t="s">
        <v>1895</v>
      </c>
      <c r="C58" s="7" t="s">
        <v>1896</v>
      </c>
      <c r="D58" s="34" t="s">
        <v>1897</v>
      </c>
      <c r="E58" s="64" t="s">
        <v>1898</v>
      </c>
      <c r="F58" s="7" t="s">
        <v>17</v>
      </c>
      <c r="G58" s="7" t="s">
        <v>17</v>
      </c>
      <c r="H58" s="7" t="s">
        <v>17</v>
      </c>
      <c r="I58" s="7" t="s">
        <v>17</v>
      </c>
      <c r="J58" s="7"/>
      <c r="K58" s="34"/>
    </row>
    <row r="59" s="54" customFormat="1" ht="24" customHeight="1" spans="1:11">
      <c r="A59" s="7" t="s">
        <v>1850</v>
      </c>
      <c r="B59" s="7" t="s">
        <v>1899</v>
      </c>
      <c r="C59" s="7" t="s">
        <v>1900</v>
      </c>
      <c r="D59" s="34" t="s">
        <v>1901</v>
      </c>
      <c r="E59" s="59" t="s">
        <v>1902</v>
      </c>
      <c r="F59" s="7" t="s">
        <v>17</v>
      </c>
      <c r="G59" s="7" t="s">
        <v>17</v>
      </c>
      <c r="H59" s="7" t="s">
        <v>17</v>
      </c>
      <c r="I59" s="7" t="s">
        <v>17</v>
      </c>
      <c r="J59" s="7"/>
      <c r="K59" s="34"/>
    </row>
    <row r="60" s="54" customFormat="1" ht="24" customHeight="1" spans="1:11">
      <c r="A60" s="7" t="s">
        <v>1850</v>
      </c>
      <c r="B60" s="7" t="s">
        <v>1899</v>
      </c>
      <c r="C60" s="7" t="s">
        <v>1903</v>
      </c>
      <c r="D60" s="34" t="s">
        <v>1904</v>
      </c>
      <c r="E60" s="59" t="s">
        <v>1905</v>
      </c>
      <c r="F60" s="7" t="s">
        <v>17</v>
      </c>
      <c r="G60" s="7" t="s">
        <v>17</v>
      </c>
      <c r="H60" s="7" t="s">
        <v>17</v>
      </c>
      <c r="I60" s="7" t="s">
        <v>17</v>
      </c>
      <c r="J60" s="7"/>
      <c r="K60" s="34"/>
    </row>
    <row r="61" s="54" customFormat="1" ht="24" customHeight="1" spans="1:11">
      <c r="A61" s="7" t="s">
        <v>1850</v>
      </c>
      <c r="B61" s="7" t="s">
        <v>1899</v>
      </c>
      <c r="C61" s="7" t="s">
        <v>1906</v>
      </c>
      <c r="D61" s="34" t="s">
        <v>1907</v>
      </c>
      <c r="E61" s="59" t="s">
        <v>1908</v>
      </c>
      <c r="F61" s="7" t="s">
        <v>17</v>
      </c>
      <c r="G61" s="7" t="s">
        <v>17</v>
      </c>
      <c r="H61" s="7" t="s">
        <v>17</v>
      </c>
      <c r="I61" s="7" t="s">
        <v>17</v>
      </c>
      <c r="J61" s="7"/>
      <c r="K61" s="34"/>
    </row>
    <row r="62" s="54" customFormat="1" ht="24" customHeight="1" spans="1:11">
      <c r="A62" s="7" t="s">
        <v>1909</v>
      </c>
      <c r="B62" s="7" t="s">
        <v>1910</v>
      </c>
      <c r="C62" s="7" t="s">
        <v>1911</v>
      </c>
      <c r="D62" s="34" t="s">
        <v>1912</v>
      </c>
      <c r="E62" s="63" t="s">
        <v>1913</v>
      </c>
      <c r="F62" s="7" t="s">
        <v>17</v>
      </c>
      <c r="G62" s="7" t="s">
        <v>17</v>
      </c>
      <c r="H62" s="7" t="s">
        <v>17</v>
      </c>
      <c r="I62" s="7" t="s">
        <v>17</v>
      </c>
      <c r="J62" s="7"/>
      <c r="K62" s="34"/>
    </row>
    <row r="63" s="54" customFormat="1" ht="24" customHeight="1" spans="1:11">
      <c r="A63" s="7" t="s">
        <v>1909</v>
      </c>
      <c r="B63" s="7" t="s">
        <v>1914</v>
      </c>
      <c r="C63" s="7" t="s">
        <v>1915</v>
      </c>
      <c r="D63" s="34" t="s">
        <v>1916</v>
      </c>
      <c r="E63" s="63" t="s">
        <v>1917</v>
      </c>
      <c r="F63" s="7" t="s">
        <v>17</v>
      </c>
      <c r="G63" s="7" t="s">
        <v>17</v>
      </c>
      <c r="H63" s="7" t="s">
        <v>17</v>
      </c>
      <c r="I63" s="7" t="s">
        <v>17</v>
      </c>
      <c r="J63" s="7"/>
      <c r="K63" s="34"/>
    </row>
    <row r="64" s="54" customFormat="1" ht="24" customHeight="1" spans="1:11">
      <c r="A64" s="7" t="s">
        <v>1909</v>
      </c>
      <c r="B64" s="7" t="s">
        <v>1914</v>
      </c>
      <c r="C64" s="7" t="s">
        <v>1918</v>
      </c>
      <c r="D64" s="34" t="s">
        <v>1919</v>
      </c>
      <c r="E64" s="63" t="s">
        <v>1920</v>
      </c>
      <c r="F64" s="7" t="s">
        <v>17</v>
      </c>
      <c r="G64" s="7" t="s">
        <v>17</v>
      </c>
      <c r="H64" s="7" t="s">
        <v>17</v>
      </c>
      <c r="I64" s="7" t="s">
        <v>17</v>
      </c>
      <c r="J64" s="7"/>
      <c r="K64" s="34"/>
    </row>
    <row r="65" s="54" customFormat="1" ht="24" customHeight="1" spans="1:11">
      <c r="A65" s="7" t="s">
        <v>1909</v>
      </c>
      <c r="B65" s="7" t="s">
        <v>1921</v>
      </c>
      <c r="C65" s="7" t="s">
        <v>1922</v>
      </c>
      <c r="D65" s="34" t="s">
        <v>1923</v>
      </c>
      <c r="E65" s="63" t="s">
        <v>1924</v>
      </c>
      <c r="F65" s="7" t="s">
        <v>17</v>
      </c>
      <c r="G65" s="7" t="s">
        <v>17</v>
      </c>
      <c r="H65" s="7" t="s">
        <v>17</v>
      </c>
      <c r="I65" s="7" t="s">
        <v>17</v>
      </c>
      <c r="J65" s="7"/>
      <c r="K65" s="34"/>
    </row>
    <row r="66" s="54" customFormat="1" ht="24" customHeight="1" spans="1:11">
      <c r="A66" s="7" t="s">
        <v>1909</v>
      </c>
      <c r="B66" s="7" t="s">
        <v>1925</v>
      </c>
      <c r="C66" s="7" t="s">
        <v>1926</v>
      </c>
      <c r="D66" s="34" t="s">
        <v>1927</v>
      </c>
      <c r="E66" s="63" t="s">
        <v>1928</v>
      </c>
      <c r="F66" s="7" t="s">
        <v>17</v>
      </c>
      <c r="G66" s="7" t="s">
        <v>17</v>
      </c>
      <c r="H66" s="7" t="s">
        <v>17</v>
      </c>
      <c r="I66" s="7" t="s">
        <v>17</v>
      </c>
      <c r="J66" s="7"/>
      <c r="K66" s="34"/>
    </row>
    <row r="67" s="54" customFormat="1" ht="24" customHeight="1" spans="1:11">
      <c r="A67" s="7" t="s">
        <v>1909</v>
      </c>
      <c r="B67" s="7" t="s">
        <v>1925</v>
      </c>
      <c r="C67" s="7" t="s">
        <v>1929</v>
      </c>
      <c r="D67" s="34" t="s">
        <v>1930</v>
      </c>
      <c r="E67" s="63" t="s">
        <v>1931</v>
      </c>
      <c r="F67" s="7" t="s">
        <v>17</v>
      </c>
      <c r="G67" s="7" t="s">
        <v>17</v>
      </c>
      <c r="H67" s="7" t="s">
        <v>17</v>
      </c>
      <c r="I67" s="7" t="s">
        <v>17</v>
      </c>
      <c r="J67" s="7"/>
      <c r="K67" s="34"/>
    </row>
    <row r="68" s="54" customFormat="1" ht="24" customHeight="1" spans="1:11">
      <c r="A68" s="7" t="s">
        <v>1909</v>
      </c>
      <c r="B68" s="7" t="s">
        <v>1932</v>
      </c>
      <c r="C68" s="7" t="s">
        <v>1933</v>
      </c>
      <c r="D68" s="34" t="s">
        <v>1934</v>
      </c>
      <c r="E68" s="63" t="s">
        <v>1935</v>
      </c>
      <c r="F68" s="7" t="s">
        <v>17</v>
      </c>
      <c r="G68" s="7" t="s">
        <v>17</v>
      </c>
      <c r="H68" s="7" t="s">
        <v>17</v>
      </c>
      <c r="I68" s="7" t="s">
        <v>17</v>
      </c>
      <c r="J68" s="7"/>
      <c r="K68" s="34"/>
    </row>
    <row r="69" s="54" customFormat="1" ht="24" customHeight="1" spans="1:11">
      <c r="A69" s="7" t="s">
        <v>1909</v>
      </c>
      <c r="B69" s="7" t="s">
        <v>1936</v>
      </c>
      <c r="C69" s="7" t="s">
        <v>1937</v>
      </c>
      <c r="D69" s="34" t="s">
        <v>1938</v>
      </c>
      <c r="E69" s="63" t="s">
        <v>1939</v>
      </c>
      <c r="F69" s="7" t="s">
        <v>17</v>
      </c>
      <c r="G69" s="7" t="s">
        <v>17</v>
      </c>
      <c r="H69" s="7" t="s">
        <v>17</v>
      </c>
      <c r="I69" s="7" t="s">
        <v>17</v>
      </c>
      <c r="J69" s="7"/>
      <c r="K69" s="34"/>
    </row>
    <row r="70" s="54" customFormat="1" ht="24" customHeight="1" spans="1:11">
      <c r="A70" s="7" t="s">
        <v>1909</v>
      </c>
      <c r="B70" s="7" t="s">
        <v>1940</v>
      </c>
      <c r="C70" s="7" t="s">
        <v>1941</v>
      </c>
      <c r="D70" s="34" t="s">
        <v>1942</v>
      </c>
      <c r="E70" s="59" t="s">
        <v>1943</v>
      </c>
      <c r="F70" s="7" t="s">
        <v>17</v>
      </c>
      <c r="G70" s="7" t="s">
        <v>17</v>
      </c>
      <c r="H70" s="7" t="s">
        <v>17</v>
      </c>
      <c r="I70" s="7" t="s">
        <v>17</v>
      </c>
      <c r="J70" s="7"/>
      <c r="K70" s="34"/>
    </row>
    <row r="71" s="54" customFormat="1" ht="24" customHeight="1" spans="1:11">
      <c r="A71" s="7" t="s">
        <v>1944</v>
      </c>
      <c r="B71" s="7" t="s">
        <v>1945</v>
      </c>
      <c r="C71" s="7" t="s">
        <v>1946</v>
      </c>
      <c r="D71" s="34" t="s">
        <v>1947</v>
      </c>
      <c r="E71" s="63" t="s">
        <v>1948</v>
      </c>
      <c r="F71" s="7" t="s">
        <v>17</v>
      </c>
      <c r="G71" s="7" t="s">
        <v>17</v>
      </c>
      <c r="H71" s="7" t="s">
        <v>17</v>
      </c>
      <c r="I71" s="7" t="s">
        <v>17</v>
      </c>
      <c r="J71" s="7"/>
      <c r="K71" s="34"/>
    </row>
    <row r="72" s="54" customFormat="1" ht="24" customHeight="1" spans="1:11">
      <c r="A72" s="7" t="s">
        <v>1944</v>
      </c>
      <c r="B72" s="7" t="s">
        <v>1949</v>
      </c>
      <c r="C72" s="7" t="s">
        <v>1950</v>
      </c>
      <c r="D72" s="34" t="s">
        <v>1951</v>
      </c>
      <c r="E72" s="7" t="s">
        <v>1952</v>
      </c>
      <c r="F72" s="7" t="s">
        <v>17</v>
      </c>
      <c r="G72" s="7" t="s">
        <v>17</v>
      </c>
      <c r="H72" s="7" t="s">
        <v>17</v>
      </c>
      <c r="I72" s="7" t="s">
        <v>17</v>
      </c>
      <c r="J72" s="7"/>
      <c r="K72" s="34"/>
    </row>
    <row r="73" s="54" customFormat="1" ht="24" customHeight="1" spans="1:11">
      <c r="A73" s="7" t="s">
        <v>1944</v>
      </c>
      <c r="B73" s="7" t="s">
        <v>1949</v>
      </c>
      <c r="C73" s="7" t="s">
        <v>1953</v>
      </c>
      <c r="D73" s="34" t="s">
        <v>1954</v>
      </c>
      <c r="E73" s="67" t="s">
        <v>1955</v>
      </c>
      <c r="F73" s="7" t="s">
        <v>17</v>
      </c>
      <c r="G73" s="7" t="s">
        <v>17</v>
      </c>
      <c r="H73" s="7" t="s">
        <v>17</v>
      </c>
      <c r="I73" s="7" t="s">
        <v>17</v>
      </c>
      <c r="J73" s="7"/>
      <c r="K73" s="34"/>
    </row>
    <row r="74" s="54" customFormat="1" ht="24" customHeight="1" spans="1:11">
      <c r="A74" s="7" t="s">
        <v>1944</v>
      </c>
      <c r="B74" s="7" t="s">
        <v>1956</v>
      </c>
      <c r="C74" s="7" t="s">
        <v>1957</v>
      </c>
      <c r="D74" s="34" t="s">
        <v>1958</v>
      </c>
      <c r="E74" s="63" t="s">
        <v>1959</v>
      </c>
      <c r="F74" s="7" t="s">
        <v>17</v>
      </c>
      <c r="G74" s="7" t="s">
        <v>17</v>
      </c>
      <c r="H74" s="7" t="s">
        <v>17</v>
      </c>
      <c r="I74" s="7" t="s">
        <v>17</v>
      </c>
      <c r="J74" s="7"/>
      <c r="K74" s="34"/>
    </row>
    <row r="75" s="54" customFormat="1" ht="24" customHeight="1" spans="1:11">
      <c r="A75" s="7" t="s">
        <v>1944</v>
      </c>
      <c r="B75" s="7" t="s">
        <v>1960</v>
      </c>
      <c r="C75" s="7" t="s">
        <v>1961</v>
      </c>
      <c r="D75" s="34" t="s">
        <v>1962</v>
      </c>
      <c r="E75" s="63" t="s">
        <v>1963</v>
      </c>
      <c r="F75" s="7" t="s">
        <v>17</v>
      </c>
      <c r="G75" s="7" t="s">
        <v>17</v>
      </c>
      <c r="H75" s="7" t="s">
        <v>17</v>
      </c>
      <c r="I75" s="7" t="s">
        <v>17</v>
      </c>
      <c r="J75" s="7"/>
      <c r="K75" s="34"/>
    </row>
    <row r="76" s="54" customFormat="1" ht="24" customHeight="1" spans="1:11">
      <c r="A76" s="7" t="s">
        <v>1964</v>
      </c>
      <c r="B76" s="7" t="s">
        <v>1965</v>
      </c>
      <c r="C76" s="7" t="s">
        <v>1966</v>
      </c>
      <c r="D76" s="34" t="s">
        <v>1967</v>
      </c>
      <c r="E76" s="59" t="s">
        <v>1968</v>
      </c>
      <c r="F76" s="7" t="s">
        <v>17</v>
      </c>
      <c r="G76" s="7" t="s">
        <v>17</v>
      </c>
      <c r="H76" s="7" t="s">
        <v>17</v>
      </c>
      <c r="I76" s="7" t="s">
        <v>17</v>
      </c>
      <c r="J76" s="7"/>
      <c r="K76" s="34"/>
    </row>
    <row r="77" s="54" customFormat="1" ht="24" customHeight="1" spans="1:11">
      <c r="A77" s="7" t="s">
        <v>1964</v>
      </c>
      <c r="B77" s="7" t="s">
        <v>1969</v>
      </c>
      <c r="C77" s="7" t="s">
        <v>1970</v>
      </c>
      <c r="D77" s="34" t="s">
        <v>1971</v>
      </c>
      <c r="E77" s="59" t="s">
        <v>1972</v>
      </c>
      <c r="F77" s="7" t="s">
        <v>17</v>
      </c>
      <c r="G77" s="7" t="s">
        <v>17</v>
      </c>
      <c r="H77" s="7" t="s">
        <v>17</v>
      </c>
      <c r="I77" s="7" t="s">
        <v>17</v>
      </c>
      <c r="J77" s="7"/>
      <c r="K77" s="34"/>
    </row>
    <row r="78" s="54" customFormat="1" ht="24" customHeight="1" spans="1:11">
      <c r="A78" s="7" t="s">
        <v>1964</v>
      </c>
      <c r="B78" s="7" t="s">
        <v>1969</v>
      </c>
      <c r="C78" s="7" t="s">
        <v>1973</v>
      </c>
      <c r="D78" s="34" t="s">
        <v>1974</v>
      </c>
      <c r="E78" s="59" t="s">
        <v>1975</v>
      </c>
      <c r="F78" s="7" t="s">
        <v>17</v>
      </c>
      <c r="G78" s="7" t="s">
        <v>17</v>
      </c>
      <c r="H78" s="7" t="s">
        <v>17</v>
      </c>
      <c r="I78" s="7" t="s">
        <v>17</v>
      </c>
      <c r="J78" s="7"/>
      <c r="K78" s="34"/>
    </row>
    <row r="79" s="54" customFormat="1" ht="24" customHeight="1" spans="1:11">
      <c r="A79" s="7" t="s">
        <v>1964</v>
      </c>
      <c r="B79" s="7" t="s">
        <v>1969</v>
      </c>
      <c r="C79" s="7" t="s">
        <v>1976</v>
      </c>
      <c r="D79" s="34" t="s">
        <v>1977</v>
      </c>
      <c r="E79" s="59" t="s">
        <v>1978</v>
      </c>
      <c r="F79" s="7" t="s">
        <v>17</v>
      </c>
      <c r="G79" s="7" t="s">
        <v>17</v>
      </c>
      <c r="H79" s="7" t="s">
        <v>17</v>
      </c>
      <c r="I79" s="7" t="s">
        <v>17</v>
      </c>
      <c r="J79" s="7"/>
      <c r="K79" s="34"/>
    </row>
    <row r="80" s="54" customFormat="1" ht="24" customHeight="1" spans="1:11">
      <c r="A80" s="7" t="s">
        <v>1964</v>
      </c>
      <c r="B80" s="7" t="s">
        <v>1979</v>
      </c>
      <c r="C80" s="7" t="s">
        <v>1980</v>
      </c>
      <c r="D80" s="34" t="s">
        <v>1981</v>
      </c>
      <c r="E80" s="59" t="s">
        <v>1982</v>
      </c>
      <c r="F80" s="7" t="s">
        <v>17</v>
      </c>
      <c r="G80" s="7" t="s">
        <v>17</v>
      </c>
      <c r="H80" s="7" t="s">
        <v>17</v>
      </c>
      <c r="I80" s="7" t="s">
        <v>17</v>
      </c>
      <c r="J80" s="7"/>
      <c r="K80" s="34"/>
    </row>
    <row r="81" s="54" customFormat="1" ht="24" customHeight="1" spans="1:11">
      <c r="A81" s="7" t="s">
        <v>1983</v>
      </c>
      <c r="B81" s="7" t="s">
        <v>1984</v>
      </c>
      <c r="C81" s="7" t="s">
        <v>1985</v>
      </c>
      <c r="D81" s="34" t="s">
        <v>1986</v>
      </c>
      <c r="E81" s="7" t="s">
        <v>1987</v>
      </c>
      <c r="F81" s="7" t="s">
        <v>17</v>
      </c>
      <c r="G81" s="7" t="s">
        <v>17</v>
      </c>
      <c r="H81" s="7" t="s">
        <v>17</v>
      </c>
      <c r="I81" s="7" t="s">
        <v>17</v>
      </c>
      <c r="J81" s="7"/>
      <c r="K81" s="34"/>
    </row>
    <row r="82" s="54" customFormat="1" ht="24" customHeight="1" spans="1:11">
      <c r="A82" s="7" t="s">
        <v>1983</v>
      </c>
      <c r="B82" s="7" t="s">
        <v>1984</v>
      </c>
      <c r="C82" s="7" t="s">
        <v>1988</v>
      </c>
      <c r="D82" s="34" t="s">
        <v>1989</v>
      </c>
      <c r="E82" s="68" t="s">
        <v>1990</v>
      </c>
      <c r="F82" s="7" t="s">
        <v>17</v>
      </c>
      <c r="G82" s="7" t="s">
        <v>17</v>
      </c>
      <c r="H82" s="7" t="s">
        <v>17</v>
      </c>
      <c r="I82" s="7" t="s">
        <v>17</v>
      </c>
      <c r="J82" s="7"/>
      <c r="K82" s="34"/>
    </row>
    <row r="83" s="54" customFormat="1" ht="24" customHeight="1" spans="1:11">
      <c r="A83" s="7" t="s">
        <v>1983</v>
      </c>
      <c r="B83" s="7" t="s">
        <v>1984</v>
      </c>
      <c r="C83" s="7" t="s">
        <v>1991</v>
      </c>
      <c r="D83" s="34" t="s">
        <v>1992</v>
      </c>
      <c r="E83" s="59" t="s">
        <v>1993</v>
      </c>
      <c r="F83" s="7" t="s">
        <v>17</v>
      </c>
      <c r="G83" s="7" t="s">
        <v>17</v>
      </c>
      <c r="H83" s="7" t="s">
        <v>17</v>
      </c>
      <c r="I83" s="7" t="s">
        <v>17</v>
      </c>
      <c r="J83" s="7"/>
      <c r="K83" s="34"/>
    </row>
    <row r="84" s="54" customFormat="1" ht="24" customHeight="1" spans="1:11">
      <c r="A84" s="7" t="s">
        <v>1983</v>
      </c>
      <c r="B84" s="7" t="s">
        <v>1994</v>
      </c>
      <c r="C84" s="7" t="s">
        <v>1995</v>
      </c>
      <c r="D84" s="34" t="s">
        <v>1996</v>
      </c>
      <c r="E84" s="59" t="s">
        <v>1997</v>
      </c>
      <c r="F84" s="7" t="s">
        <v>17</v>
      </c>
      <c r="G84" s="7" t="s">
        <v>17</v>
      </c>
      <c r="H84" s="7" t="s">
        <v>17</v>
      </c>
      <c r="I84" s="7" t="s">
        <v>17</v>
      </c>
      <c r="J84" s="7"/>
      <c r="K84" s="34"/>
    </row>
    <row r="85" s="54" customFormat="1" ht="24" customHeight="1" spans="1:11">
      <c r="A85" s="7" t="s">
        <v>1983</v>
      </c>
      <c r="B85" s="7" t="s">
        <v>1994</v>
      </c>
      <c r="C85" s="7" t="s">
        <v>1998</v>
      </c>
      <c r="D85" s="34" t="s">
        <v>1999</v>
      </c>
      <c r="E85" s="59" t="s">
        <v>2000</v>
      </c>
      <c r="F85" s="7" t="s">
        <v>17</v>
      </c>
      <c r="G85" s="7" t="s">
        <v>17</v>
      </c>
      <c r="H85" s="7" t="s">
        <v>17</v>
      </c>
      <c r="I85" s="7" t="s">
        <v>17</v>
      </c>
      <c r="J85" s="7"/>
      <c r="K85" s="34"/>
    </row>
    <row r="86" s="54" customFormat="1" ht="24" customHeight="1" spans="1:11">
      <c r="A86" s="7" t="s">
        <v>1983</v>
      </c>
      <c r="B86" s="7" t="s">
        <v>1994</v>
      </c>
      <c r="C86" s="7" t="s">
        <v>2001</v>
      </c>
      <c r="D86" s="34" t="s">
        <v>2002</v>
      </c>
      <c r="E86" s="59" t="s">
        <v>2003</v>
      </c>
      <c r="F86" s="7" t="s">
        <v>17</v>
      </c>
      <c r="G86" s="7" t="s">
        <v>17</v>
      </c>
      <c r="H86" s="7" t="s">
        <v>17</v>
      </c>
      <c r="I86" s="7" t="s">
        <v>17</v>
      </c>
      <c r="J86" s="7"/>
      <c r="K86" s="34"/>
    </row>
    <row r="87" s="54" customFormat="1" ht="24" customHeight="1" spans="1:11">
      <c r="A87" s="7" t="s">
        <v>1983</v>
      </c>
      <c r="B87" s="7" t="s">
        <v>2004</v>
      </c>
      <c r="C87" s="7" t="s">
        <v>2005</v>
      </c>
      <c r="D87" s="34" t="s">
        <v>2006</v>
      </c>
      <c r="E87" s="59" t="s">
        <v>2007</v>
      </c>
      <c r="F87" s="7" t="s">
        <v>17</v>
      </c>
      <c r="G87" s="7" t="s">
        <v>17</v>
      </c>
      <c r="H87" s="7" t="s">
        <v>17</v>
      </c>
      <c r="I87" s="7" t="s">
        <v>17</v>
      </c>
      <c r="J87" s="7"/>
      <c r="K87" s="34"/>
    </row>
    <row r="88" spans="3:11">
      <c r="C88" s="69"/>
      <c r="D88" s="44"/>
      <c r="E88" s="70"/>
      <c r="F88" s="42"/>
      <c r="G88" s="42"/>
      <c r="H88" s="42"/>
      <c r="I88" s="42"/>
      <c r="J88" s="42"/>
      <c r="K88" s="71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0784722222222222" right="0.196527777777778" top="0.629861111111111" bottom="0.590277777777778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zoomScale="96" zoomScaleNormal="96" workbookViewId="0">
      <selection activeCell="E18" sqref="E18"/>
    </sheetView>
  </sheetViews>
  <sheetFormatPr defaultColWidth="9" defaultRowHeight="14"/>
  <cols>
    <col min="1" max="1" width="15.6636363636364" customWidth="1"/>
    <col min="2" max="2" width="16.3363636363636" customWidth="1"/>
    <col min="3" max="4" width="11.7818181818182" customWidth="1"/>
    <col min="5" max="5" width="86.9272727272727" customWidth="1"/>
    <col min="6" max="6" width="6.70909090909091" customWidth="1"/>
    <col min="7" max="7" width="5.9" customWidth="1"/>
    <col min="8" max="8" width="6.01818181818182" customWidth="1"/>
    <col min="9" max="9" width="6.23636363636364" customWidth="1"/>
    <col min="10" max="10" width="6.36363636363636" customWidth="1"/>
    <col min="11" max="11" width="6.47272727272727" customWidth="1"/>
  </cols>
  <sheetData>
    <row r="1" ht="51" customHeight="1" spans="1:12">
      <c r="A1" s="21" t="s">
        <v>2008</v>
      </c>
      <c r="B1" s="21"/>
      <c r="C1" s="46"/>
      <c r="D1" s="46"/>
      <c r="E1" s="21"/>
      <c r="F1" s="21"/>
      <c r="G1" s="21"/>
      <c r="H1" s="21"/>
      <c r="I1" s="21"/>
      <c r="J1" s="21"/>
      <c r="K1" s="21"/>
      <c r="L1" s="11"/>
    </row>
    <row r="2" ht="24" customHeight="1" spans="1:12">
      <c r="A2" s="28" t="s">
        <v>1</v>
      </c>
      <c r="B2" s="26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52"/>
    </row>
    <row r="3" ht="24" customHeight="1" spans="1:12">
      <c r="A3" s="28"/>
      <c r="B3" s="26"/>
      <c r="C3" s="7"/>
      <c r="D3" s="28"/>
      <c r="E3" s="28"/>
      <c r="F3" s="28"/>
      <c r="G3" s="28"/>
      <c r="H3" s="28"/>
      <c r="I3" s="28"/>
      <c r="J3" s="28"/>
      <c r="K3" s="28"/>
      <c r="L3" s="52"/>
    </row>
    <row r="4" ht="24" customHeight="1" spans="1:11">
      <c r="A4" s="47" t="s">
        <v>2009</v>
      </c>
      <c r="B4" s="47" t="s">
        <v>2010</v>
      </c>
      <c r="C4" s="47" t="s">
        <v>2011</v>
      </c>
      <c r="D4" s="47" t="s">
        <v>2012</v>
      </c>
      <c r="E4" s="7" t="s">
        <v>2013</v>
      </c>
      <c r="F4" s="7" t="s">
        <v>17</v>
      </c>
      <c r="G4" s="7" t="s">
        <v>17</v>
      </c>
      <c r="H4" s="7" t="s">
        <v>17</v>
      </c>
      <c r="I4" s="7" t="s">
        <v>17</v>
      </c>
      <c r="J4" s="47"/>
      <c r="K4" s="47"/>
    </row>
    <row r="5" ht="24" customHeight="1" spans="1:11">
      <c r="A5" s="47" t="s">
        <v>2009</v>
      </c>
      <c r="B5" s="47" t="s">
        <v>2014</v>
      </c>
      <c r="C5" s="47" t="s">
        <v>2015</v>
      </c>
      <c r="D5" s="47" t="s">
        <v>2016</v>
      </c>
      <c r="E5" s="7" t="s">
        <v>2017</v>
      </c>
      <c r="F5" s="7" t="s">
        <v>17</v>
      </c>
      <c r="G5" s="7" t="s">
        <v>17</v>
      </c>
      <c r="H5" s="7" t="s">
        <v>17</v>
      </c>
      <c r="I5" s="7" t="s">
        <v>17</v>
      </c>
      <c r="J5" s="47"/>
      <c r="K5" s="47"/>
    </row>
    <row r="6" ht="24" customHeight="1" spans="1:11">
      <c r="A6" s="47" t="s">
        <v>2009</v>
      </c>
      <c r="B6" s="47" t="s">
        <v>2014</v>
      </c>
      <c r="C6" s="47" t="s">
        <v>2018</v>
      </c>
      <c r="D6" s="47" t="s">
        <v>2019</v>
      </c>
      <c r="E6" s="7" t="s">
        <v>2020</v>
      </c>
      <c r="F6" s="7" t="s">
        <v>17</v>
      </c>
      <c r="G6" s="7" t="s">
        <v>17</v>
      </c>
      <c r="H6" s="7" t="s">
        <v>17</v>
      </c>
      <c r="I6" s="7" t="s">
        <v>17</v>
      </c>
      <c r="J6" s="47"/>
      <c r="K6" s="47"/>
    </row>
    <row r="7" ht="24" customHeight="1" spans="1:11">
      <c r="A7" s="47" t="s">
        <v>2009</v>
      </c>
      <c r="B7" s="47" t="s">
        <v>2021</v>
      </c>
      <c r="C7" s="47" t="s">
        <v>2022</v>
      </c>
      <c r="D7" s="47" t="s">
        <v>2023</v>
      </c>
      <c r="E7" s="7" t="s">
        <v>2024</v>
      </c>
      <c r="F7" s="7" t="s">
        <v>17</v>
      </c>
      <c r="G7" s="7" t="s">
        <v>17</v>
      </c>
      <c r="H7" s="7" t="s">
        <v>17</v>
      </c>
      <c r="I7" s="7" t="s">
        <v>17</v>
      </c>
      <c r="J7" s="47"/>
      <c r="K7" s="47"/>
    </row>
    <row r="8" s="45" customFormat="1" ht="24" customHeight="1" spans="1:11">
      <c r="A8" s="47" t="s">
        <v>2009</v>
      </c>
      <c r="B8" s="47" t="s">
        <v>2021</v>
      </c>
      <c r="C8" s="47" t="s">
        <v>2025</v>
      </c>
      <c r="D8" s="47" t="s">
        <v>2026</v>
      </c>
      <c r="E8" s="5" t="s">
        <v>2027</v>
      </c>
      <c r="F8" s="7" t="s">
        <v>17</v>
      </c>
      <c r="G8" s="7" t="s">
        <v>17</v>
      </c>
      <c r="H8" s="7" t="s">
        <v>17</v>
      </c>
      <c r="I8" s="7" t="s">
        <v>17</v>
      </c>
      <c r="J8" s="7"/>
      <c r="K8" s="7"/>
    </row>
    <row r="9" ht="24" customHeight="1" spans="1:11">
      <c r="A9" s="47" t="s">
        <v>2009</v>
      </c>
      <c r="B9" s="47" t="s">
        <v>2028</v>
      </c>
      <c r="C9" s="47" t="s">
        <v>2029</v>
      </c>
      <c r="D9" s="47" t="s">
        <v>2030</v>
      </c>
      <c r="E9" s="7" t="s">
        <v>2031</v>
      </c>
      <c r="F9" s="7" t="s">
        <v>17</v>
      </c>
      <c r="G9" s="7" t="s">
        <v>17</v>
      </c>
      <c r="H9" s="7" t="s">
        <v>17</v>
      </c>
      <c r="I9" s="7" t="s">
        <v>17</v>
      </c>
      <c r="J9" s="47"/>
      <c r="K9" s="47"/>
    </row>
    <row r="10" ht="24" customHeight="1" spans="1:11">
      <c r="A10" s="47" t="s">
        <v>2009</v>
      </c>
      <c r="B10" s="47" t="s">
        <v>2028</v>
      </c>
      <c r="C10" s="7" t="s">
        <v>2032</v>
      </c>
      <c r="D10" s="7" t="s">
        <v>2033</v>
      </c>
      <c r="E10" s="7" t="s">
        <v>2034</v>
      </c>
      <c r="F10" s="7" t="s">
        <v>17</v>
      </c>
      <c r="G10" s="7" t="s">
        <v>17</v>
      </c>
      <c r="H10" s="7" t="s">
        <v>17</v>
      </c>
      <c r="I10" s="7" t="s">
        <v>17</v>
      </c>
      <c r="J10" s="7"/>
      <c r="K10" s="7"/>
    </row>
    <row r="11" ht="24" customHeight="1" spans="1:11">
      <c r="A11" s="7" t="s">
        <v>2035</v>
      </c>
      <c r="B11" s="47" t="s">
        <v>2036</v>
      </c>
      <c r="C11" s="47" t="s">
        <v>2037</v>
      </c>
      <c r="D11" s="47" t="s">
        <v>2038</v>
      </c>
      <c r="E11" s="48" t="s">
        <v>2039</v>
      </c>
      <c r="F11" s="7" t="s">
        <v>17</v>
      </c>
      <c r="G11" s="7" t="s">
        <v>17</v>
      </c>
      <c r="H11" s="7" t="s">
        <v>17</v>
      </c>
      <c r="I11" s="7" t="s">
        <v>17</v>
      </c>
      <c r="J11" s="7"/>
      <c r="K11" s="7"/>
    </row>
    <row r="12" ht="24" customHeight="1" spans="1:11">
      <c r="A12" s="7" t="s">
        <v>2035</v>
      </c>
      <c r="B12" s="47" t="s">
        <v>2036</v>
      </c>
      <c r="C12" s="47" t="s">
        <v>2040</v>
      </c>
      <c r="D12" s="47" t="s">
        <v>2041</v>
      </c>
      <c r="E12" s="7" t="s">
        <v>2042</v>
      </c>
      <c r="F12" s="7" t="s">
        <v>17</v>
      </c>
      <c r="G12" s="7" t="s">
        <v>17</v>
      </c>
      <c r="H12" s="7" t="s">
        <v>17</v>
      </c>
      <c r="I12" s="7" t="s">
        <v>17</v>
      </c>
      <c r="J12" s="7"/>
      <c r="K12" s="7"/>
    </row>
    <row r="13" ht="24" customHeight="1" spans="1:11">
      <c r="A13" s="7" t="s">
        <v>2035</v>
      </c>
      <c r="B13" s="47" t="s">
        <v>2043</v>
      </c>
      <c r="C13" s="47" t="s">
        <v>2044</v>
      </c>
      <c r="D13" s="47" t="s">
        <v>2045</v>
      </c>
      <c r="E13" s="7" t="s">
        <v>2046</v>
      </c>
      <c r="F13" s="7" t="s">
        <v>17</v>
      </c>
      <c r="G13" s="7" t="s">
        <v>17</v>
      </c>
      <c r="H13" s="7" t="s">
        <v>17</v>
      </c>
      <c r="I13" s="7" t="s">
        <v>17</v>
      </c>
      <c r="J13" s="7"/>
      <c r="K13" s="7"/>
    </row>
    <row r="14" ht="24" customHeight="1" spans="1:11">
      <c r="A14" s="7" t="s">
        <v>2035</v>
      </c>
      <c r="B14" s="47" t="s">
        <v>2043</v>
      </c>
      <c r="C14" s="7" t="s">
        <v>2047</v>
      </c>
      <c r="D14" s="7" t="s">
        <v>2048</v>
      </c>
      <c r="E14" s="7" t="s">
        <v>2049</v>
      </c>
      <c r="F14" s="7" t="s">
        <v>17</v>
      </c>
      <c r="G14" s="7" t="s">
        <v>17</v>
      </c>
      <c r="H14" s="7" t="s">
        <v>17</v>
      </c>
      <c r="I14" s="7" t="s">
        <v>17</v>
      </c>
      <c r="J14" s="7"/>
      <c r="K14" s="7"/>
    </row>
    <row r="15" ht="24" customHeight="1" spans="1:11">
      <c r="A15" s="7" t="s">
        <v>2035</v>
      </c>
      <c r="B15" s="47" t="s">
        <v>2043</v>
      </c>
      <c r="C15" s="47" t="s">
        <v>2050</v>
      </c>
      <c r="D15" s="47" t="s">
        <v>2051</v>
      </c>
      <c r="E15" s="7" t="s">
        <v>2052</v>
      </c>
      <c r="F15" s="7" t="s">
        <v>17</v>
      </c>
      <c r="G15" s="7" t="s">
        <v>17</v>
      </c>
      <c r="H15" s="7" t="s">
        <v>17</v>
      </c>
      <c r="I15" s="7" t="s">
        <v>17</v>
      </c>
      <c r="J15" s="47"/>
      <c r="K15" s="47"/>
    </row>
    <row r="16" ht="24" customHeight="1" spans="1:11">
      <c r="A16" s="7" t="s">
        <v>2035</v>
      </c>
      <c r="B16" s="47" t="s">
        <v>2053</v>
      </c>
      <c r="C16" s="47" t="s">
        <v>2054</v>
      </c>
      <c r="D16" s="47" t="s">
        <v>2055</v>
      </c>
      <c r="E16" s="48" t="s">
        <v>2056</v>
      </c>
      <c r="F16" s="7" t="s">
        <v>17</v>
      </c>
      <c r="G16" s="7" t="s">
        <v>17</v>
      </c>
      <c r="H16" s="7" t="s">
        <v>17</v>
      </c>
      <c r="I16" s="7" t="s">
        <v>17</v>
      </c>
      <c r="J16" s="47"/>
      <c r="K16" s="47"/>
    </row>
    <row r="17" ht="24" customHeight="1" spans="1:11">
      <c r="A17" s="7" t="s">
        <v>2035</v>
      </c>
      <c r="B17" s="47" t="s">
        <v>2057</v>
      </c>
      <c r="C17" s="47" t="s">
        <v>2058</v>
      </c>
      <c r="D17" s="47" t="s">
        <v>2059</v>
      </c>
      <c r="E17" s="30" t="s">
        <v>2060</v>
      </c>
      <c r="F17" s="7" t="s">
        <v>17</v>
      </c>
      <c r="G17" s="7" t="s">
        <v>17</v>
      </c>
      <c r="H17" s="7" t="s">
        <v>17</v>
      </c>
      <c r="I17" s="7" t="s">
        <v>17</v>
      </c>
      <c r="J17" s="47"/>
      <c r="K17" s="47"/>
    </row>
    <row r="18" ht="24" customHeight="1" spans="1:11">
      <c r="A18" s="7" t="s">
        <v>2035</v>
      </c>
      <c r="B18" s="47" t="s">
        <v>2057</v>
      </c>
      <c r="C18" s="47" t="s">
        <v>2061</v>
      </c>
      <c r="D18" s="47" t="s">
        <v>2062</v>
      </c>
      <c r="E18" s="49" t="s">
        <v>2063</v>
      </c>
      <c r="F18" s="7" t="s">
        <v>17</v>
      </c>
      <c r="G18" s="7" t="s">
        <v>17</v>
      </c>
      <c r="H18" s="7" t="s">
        <v>17</v>
      </c>
      <c r="I18" s="7" t="s">
        <v>17</v>
      </c>
      <c r="J18" s="47"/>
      <c r="K18" s="47"/>
    </row>
    <row r="19" ht="24" customHeight="1" spans="1:11">
      <c r="A19" s="7" t="s">
        <v>2035</v>
      </c>
      <c r="B19" s="47" t="s">
        <v>2064</v>
      </c>
      <c r="C19" s="47" t="s">
        <v>2065</v>
      </c>
      <c r="D19" s="47" t="s">
        <v>2066</v>
      </c>
      <c r="E19" s="49" t="s">
        <v>2067</v>
      </c>
      <c r="F19" s="7" t="s">
        <v>17</v>
      </c>
      <c r="G19" s="7" t="s">
        <v>17</v>
      </c>
      <c r="H19" s="7" t="s">
        <v>17</v>
      </c>
      <c r="I19" s="7" t="s">
        <v>17</v>
      </c>
      <c r="J19" s="47"/>
      <c r="K19" s="47"/>
    </row>
    <row r="20" ht="24" customHeight="1" spans="1:11">
      <c r="A20" s="7" t="s">
        <v>2035</v>
      </c>
      <c r="B20" s="47" t="s">
        <v>2064</v>
      </c>
      <c r="C20" s="47" t="s">
        <v>2068</v>
      </c>
      <c r="D20" s="47" t="s">
        <v>2069</v>
      </c>
      <c r="E20" s="49" t="s">
        <v>2070</v>
      </c>
      <c r="F20" s="7" t="s">
        <v>17</v>
      </c>
      <c r="G20" s="7" t="s">
        <v>17</v>
      </c>
      <c r="H20" s="7" t="s">
        <v>17</v>
      </c>
      <c r="I20" s="7" t="s">
        <v>17</v>
      </c>
      <c r="J20" s="47"/>
      <c r="K20" s="47"/>
    </row>
    <row r="21" ht="24" customHeight="1" spans="1:11">
      <c r="A21" s="47" t="s">
        <v>2071</v>
      </c>
      <c r="B21" s="47" t="s">
        <v>2072</v>
      </c>
      <c r="C21" s="47" t="s">
        <v>2073</v>
      </c>
      <c r="D21" s="47" t="s">
        <v>2074</v>
      </c>
      <c r="E21" s="49" t="s">
        <v>2075</v>
      </c>
      <c r="F21" s="7" t="s">
        <v>17</v>
      </c>
      <c r="G21" s="7" t="s">
        <v>17</v>
      </c>
      <c r="H21" s="7" t="s">
        <v>17</v>
      </c>
      <c r="I21" s="7" t="s">
        <v>17</v>
      </c>
      <c r="J21" s="47"/>
      <c r="K21" s="47"/>
    </row>
    <row r="22" ht="24" customHeight="1" spans="1:11">
      <c r="A22" s="47" t="s">
        <v>2071</v>
      </c>
      <c r="B22" s="47" t="s">
        <v>2076</v>
      </c>
      <c r="C22" s="47" t="s">
        <v>2077</v>
      </c>
      <c r="D22" s="47" t="s">
        <v>2078</v>
      </c>
      <c r="E22" s="28" t="s">
        <v>2079</v>
      </c>
      <c r="F22" s="7" t="s">
        <v>17</v>
      </c>
      <c r="G22" s="7" t="s">
        <v>17</v>
      </c>
      <c r="H22" s="7" t="s">
        <v>17</v>
      </c>
      <c r="I22" s="7" t="s">
        <v>17</v>
      </c>
      <c r="J22" s="47"/>
      <c r="K22" s="47"/>
    </row>
    <row r="23" ht="24" customHeight="1" spans="1:11">
      <c r="A23" s="47" t="s">
        <v>2071</v>
      </c>
      <c r="B23" s="47" t="s">
        <v>2080</v>
      </c>
      <c r="C23" s="47" t="s">
        <v>2081</v>
      </c>
      <c r="D23" s="47" t="s">
        <v>2082</v>
      </c>
      <c r="E23" s="28" t="s">
        <v>2083</v>
      </c>
      <c r="F23" s="7" t="s">
        <v>17</v>
      </c>
      <c r="G23" s="7" t="s">
        <v>17</v>
      </c>
      <c r="H23" s="7" t="s">
        <v>17</v>
      </c>
      <c r="I23" s="7" t="s">
        <v>17</v>
      </c>
      <c r="J23" s="47"/>
      <c r="K23" s="47"/>
    </row>
    <row r="24" ht="24" customHeight="1" spans="1:11">
      <c r="A24" s="47" t="s">
        <v>2071</v>
      </c>
      <c r="B24" s="47" t="s">
        <v>2084</v>
      </c>
      <c r="C24" s="47" t="s">
        <v>2085</v>
      </c>
      <c r="D24" s="47" t="s">
        <v>2086</v>
      </c>
      <c r="E24" s="49" t="s">
        <v>2087</v>
      </c>
      <c r="F24" s="7" t="s">
        <v>17</v>
      </c>
      <c r="G24" s="7" t="s">
        <v>17</v>
      </c>
      <c r="H24" s="7" t="s">
        <v>17</v>
      </c>
      <c r="I24" s="7" t="s">
        <v>17</v>
      </c>
      <c r="J24" s="47"/>
      <c r="K24" s="47"/>
    </row>
    <row r="25" ht="24" customHeight="1" spans="1:11">
      <c r="A25" s="47" t="s">
        <v>2071</v>
      </c>
      <c r="B25" s="47" t="s">
        <v>2084</v>
      </c>
      <c r="C25" s="47" t="s">
        <v>2088</v>
      </c>
      <c r="D25" s="47" t="s">
        <v>2089</v>
      </c>
      <c r="E25" s="49" t="s">
        <v>2090</v>
      </c>
      <c r="F25" s="7" t="s">
        <v>17</v>
      </c>
      <c r="G25" s="7" t="s">
        <v>17</v>
      </c>
      <c r="H25" s="7" t="s">
        <v>17</v>
      </c>
      <c r="I25" s="7" t="s">
        <v>17</v>
      </c>
      <c r="J25" s="47"/>
      <c r="K25" s="47"/>
    </row>
    <row r="26" ht="24" customHeight="1" spans="1:11">
      <c r="A26" s="47" t="s">
        <v>2091</v>
      </c>
      <c r="B26" s="47" t="s">
        <v>2092</v>
      </c>
      <c r="C26" s="47" t="s">
        <v>2093</v>
      </c>
      <c r="D26" s="47" t="s">
        <v>2094</v>
      </c>
      <c r="E26" s="50" t="s">
        <v>2095</v>
      </c>
      <c r="F26" s="7" t="s">
        <v>17</v>
      </c>
      <c r="G26" s="7" t="s">
        <v>17</v>
      </c>
      <c r="H26" s="7" t="s">
        <v>17</v>
      </c>
      <c r="I26" s="7" t="s">
        <v>17</v>
      </c>
      <c r="J26" s="47"/>
      <c r="K26" s="47"/>
    </row>
    <row r="27" ht="24" customHeight="1" spans="1:11">
      <c r="A27" s="47" t="s">
        <v>2091</v>
      </c>
      <c r="B27" s="47" t="s">
        <v>2096</v>
      </c>
      <c r="C27" s="47" t="s">
        <v>2097</v>
      </c>
      <c r="D27" s="47" t="s">
        <v>2098</v>
      </c>
      <c r="E27" s="49" t="s">
        <v>2099</v>
      </c>
      <c r="F27" s="7" t="s">
        <v>17</v>
      </c>
      <c r="G27" s="7" t="s">
        <v>17</v>
      </c>
      <c r="H27" s="7" t="s">
        <v>17</v>
      </c>
      <c r="I27" s="7" t="s">
        <v>17</v>
      </c>
      <c r="J27" s="47"/>
      <c r="K27" s="47"/>
    </row>
    <row r="28" ht="24" customHeight="1" spans="1:11">
      <c r="A28" s="47" t="s">
        <v>2091</v>
      </c>
      <c r="B28" s="47" t="s">
        <v>2096</v>
      </c>
      <c r="C28" s="47" t="s">
        <v>2100</v>
      </c>
      <c r="D28" s="47" t="s">
        <v>2101</v>
      </c>
      <c r="E28" s="49" t="s">
        <v>2102</v>
      </c>
      <c r="F28" s="7" t="s">
        <v>17</v>
      </c>
      <c r="G28" s="7" t="s">
        <v>17</v>
      </c>
      <c r="H28" s="7" t="s">
        <v>17</v>
      </c>
      <c r="I28" s="7" t="s">
        <v>17</v>
      </c>
      <c r="J28" s="47"/>
      <c r="K28" s="47"/>
    </row>
    <row r="29" ht="24" customHeight="1" spans="1:11">
      <c r="A29" s="47" t="s">
        <v>2091</v>
      </c>
      <c r="B29" s="47" t="s">
        <v>2103</v>
      </c>
      <c r="C29" s="47" t="s">
        <v>2104</v>
      </c>
      <c r="D29" s="47" t="s">
        <v>2105</v>
      </c>
      <c r="E29" s="49" t="s">
        <v>2106</v>
      </c>
      <c r="F29" s="7" t="s">
        <v>17</v>
      </c>
      <c r="G29" s="7" t="s">
        <v>17</v>
      </c>
      <c r="H29" s="7" t="s">
        <v>17</v>
      </c>
      <c r="I29" s="7" t="s">
        <v>17</v>
      </c>
      <c r="J29" s="47"/>
      <c r="K29" s="47"/>
    </row>
    <row r="30" ht="24" customHeight="1" spans="1:11">
      <c r="A30" s="47" t="s">
        <v>2091</v>
      </c>
      <c r="B30" s="47" t="s">
        <v>2103</v>
      </c>
      <c r="C30" s="47" t="s">
        <v>2107</v>
      </c>
      <c r="D30" s="47" t="s">
        <v>2108</v>
      </c>
      <c r="E30" s="49" t="s">
        <v>2109</v>
      </c>
      <c r="F30" s="7" t="s">
        <v>17</v>
      </c>
      <c r="G30" s="7" t="s">
        <v>17</v>
      </c>
      <c r="H30" s="7" t="s">
        <v>17</v>
      </c>
      <c r="I30" s="7" t="s">
        <v>17</v>
      </c>
      <c r="J30" s="47"/>
      <c r="K30" s="47"/>
    </row>
    <row r="31" ht="24" customHeight="1" spans="1:11">
      <c r="A31" s="47" t="s">
        <v>2091</v>
      </c>
      <c r="B31" s="47" t="s">
        <v>2110</v>
      </c>
      <c r="C31" s="47" t="s">
        <v>2111</v>
      </c>
      <c r="D31" s="47" t="s">
        <v>2112</v>
      </c>
      <c r="E31" s="49" t="s">
        <v>2113</v>
      </c>
      <c r="F31" s="7" t="s">
        <v>17</v>
      </c>
      <c r="G31" s="7" t="s">
        <v>17</v>
      </c>
      <c r="H31" s="7" t="s">
        <v>17</v>
      </c>
      <c r="I31" s="7" t="s">
        <v>17</v>
      </c>
      <c r="J31" s="47"/>
      <c r="K31" s="47"/>
    </row>
    <row r="32" ht="24" customHeight="1" spans="1:11">
      <c r="A32" s="47" t="s">
        <v>2091</v>
      </c>
      <c r="B32" s="47" t="s">
        <v>2110</v>
      </c>
      <c r="C32" s="47" t="s">
        <v>2114</v>
      </c>
      <c r="D32" s="47" t="s">
        <v>2115</v>
      </c>
      <c r="E32" s="49" t="s">
        <v>2116</v>
      </c>
      <c r="F32" s="7" t="s">
        <v>17</v>
      </c>
      <c r="G32" s="7" t="s">
        <v>17</v>
      </c>
      <c r="H32" s="7" t="s">
        <v>17</v>
      </c>
      <c r="I32" s="7" t="s">
        <v>17</v>
      </c>
      <c r="J32" s="47"/>
      <c r="K32" s="47"/>
    </row>
    <row r="33" ht="24" customHeight="1" spans="1:11">
      <c r="A33" s="47" t="s">
        <v>2117</v>
      </c>
      <c r="B33" s="47" t="s">
        <v>2118</v>
      </c>
      <c r="C33" s="47" t="s">
        <v>2119</v>
      </c>
      <c r="D33" s="47" t="s">
        <v>2120</v>
      </c>
      <c r="E33" s="48" t="s">
        <v>2121</v>
      </c>
      <c r="F33" s="7" t="s">
        <v>17</v>
      </c>
      <c r="G33" s="7" t="s">
        <v>17</v>
      </c>
      <c r="H33" s="7" t="s">
        <v>17</v>
      </c>
      <c r="I33" s="7" t="s">
        <v>17</v>
      </c>
      <c r="J33" s="47"/>
      <c r="K33" s="47"/>
    </row>
    <row r="34" ht="24" customHeight="1" spans="1:11">
      <c r="A34" s="47" t="s">
        <v>2117</v>
      </c>
      <c r="B34" s="47" t="s">
        <v>2118</v>
      </c>
      <c r="C34" s="47" t="s">
        <v>2122</v>
      </c>
      <c r="D34" s="47" t="s">
        <v>2123</v>
      </c>
      <c r="E34" s="7" t="s">
        <v>2124</v>
      </c>
      <c r="F34" s="7" t="s">
        <v>17</v>
      </c>
      <c r="G34" s="7" t="s">
        <v>17</v>
      </c>
      <c r="H34" s="7" t="s">
        <v>17</v>
      </c>
      <c r="I34" s="7" t="s">
        <v>17</v>
      </c>
      <c r="J34" s="47"/>
      <c r="K34" s="47"/>
    </row>
    <row r="35" ht="24" customHeight="1" spans="1:11">
      <c r="A35" s="47" t="s">
        <v>2117</v>
      </c>
      <c r="B35" s="47" t="s">
        <v>2125</v>
      </c>
      <c r="C35" s="47" t="s">
        <v>2126</v>
      </c>
      <c r="D35" s="47" t="s">
        <v>2127</v>
      </c>
      <c r="E35" s="7" t="s">
        <v>2128</v>
      </c>
      <c r="F35" s="7" t="s">
        <v>17</v>
      </c>
      <c r="G35" s="7" t="s">
        <v>17</v>
      </c>
      <c r="H35" s="7" t="s">
        <v>17</v>
      </c>
      <c r="I35" s="7" t="s">
        <v>17</v>
      </c>
      <c r="J35" s="47"/>
      <c r="K35" s="47"/>
    </row>
    <row r="36" ht="24" customHeight="1" spans="1:11">
      <c r="A36" s="47" t="s">
        <v>2117</v>
      </c>
      <c r="B36" s="47" t="s">
        <v>2125</v>
      </c>
      <c r="C36" s="47" t="s">
        <v>2129</v>
      </c>
      <c r="D36" s="47" t="s">
        <v>2130</v>
      </c>
      <c r="E36" s="48" t="s">
        <v>2131</v>
      </c>
      <c r="F36" s="7" t="s">
        <v>17</v>
      </c>
      <c r="G36" s="7" t="s">
        <v>17</v>
      </c>
      <c r="H36" s="7" t="s">
        <v>17</v>
      </c>
      <c r="I36" s="7" t="s">
        <v>17</v>
      </c>
      <c r="J36" s="47"/>
      <c r="K36" s="47"/>
    </row>
    <row r="37" ht="24" customHeight="1" spans="1:11">
      <c r="A37" s="47" t="s">
        <v>2117</v>
      </c>
      <c r="B37" s="47" t="s">
        <v>2132</v>
      </c>
      <c r="C37" s="47" t="s">
        <v>2133</v>
      </c>
      <c r="D37" s="47" t="s">
        <v>2134</v>
      </c>
      <c r="E37" s="49" t="s">
        <v>2135</v>
      </c>
      <c r="F37" s="7" t="s">
        <v>17</v>
      </c>
      <c r="G37" s="7" t="s">
        <v>17</v>
      </c>
      <c r="H37" s="7" t="s">
        <v>17</v>
      </c>
      <c r="I37" s="7" t="s">
        <v>17</v>
      </c>
      <c r="J37" s="47"/>
      <c r="K37" s="47"/>
    </row>
    <row r="38" ht="24" customHeight="1" spans="1:11">
      <c r="A38" s="47" t="s">
        <v>2136</v>
      </c>
      <c r="B38" s="47" t="s">
        <v>2137</v>
      </c>
      <c r="C38" s="47" t="s">
        <v>2138</v>
      </c>
      <c r="D38" s="47" t="s">
        <v>2139</v>
      </c>
      <c r="E38" s="28" t="s">
        <v>2140</v>
      </c>
      <c r="F38" s="7" t="s">
        <v>17</v>
      </c>
      <c r="G38" s="7" t="s">
        <v>17</v>
      </c>
      <c r="H38" s="7" t="s">
        <v>17</v>
      </c>
      <c r="I38" s="7" t="s">
        <v>17</v>
      </c>
      <c r="J38" s="47"/>
      <c r="K38" s="47"/>
    </row>
    <row r="39" ht="24" customHeight="1" spans="1:11">
      <c r="A39" s="47" t="s">
        <v>2136</v>
      </c>
      <c r="B39" s="47" t="s">
        <v>2137</v>
      </c>
      <c r="C39" s="47" t="s">
        <v>2141</v>
      </c>
      <c r="D39" s="47" t="s">
        <v>2142</v>
      </c>
      <c r="E39" s="28" t="s">
        <v>2143</v>
      </c>
      <c r="F39" s="7" t="s">
        <v>17</v>
      </c>
      <c r="G39" s="7" t="s">
        <v>17</v>
      </c>
      <c r="H39" s="7" t="s">
        <v>17</v>
      </c>
      <c r="I39" s="7" t="s">
        <v>17</v>
      </c>
      <c r="J39" s="47"/>
      <c r="K39" s="47"/>
    </row>
    <row r="40" ht="24" customHeight="1" spans="1:11">
      <c r="A40" s="47" t="s">
        <v>2136</v>
      </c>
      <c r="B40" s="47" t="s">
        <v>2144</v>
      </c>
      <c r="C40" s="47" t="s">
        <v>2145</v>
      </c>
      <c r="D40" s="47" t="s">
        <v>2146</v>
      </c>
      <c r="E40" s="28" t="s">
        <v>2147</v>
      </c>
      <c r="F40" s="7" t="s">
        <v>17</v>
      </c>
      <c r="G40" s="7" t="s">
        <v>17</v>
      </c>
      <c r="H40" s="7" t="s">
        <v>17</v>
      </c>
      <c r="I40" s="7" t="s">
        <v>17</v>
      </c>
      <c r="J40" s="47"/>
      <c r="K40" s="47"/>
    </row>
    <row r="41" ht="24" customHeight="1" spans="1:11">
      <c r="A41" s="47" t="s">
        <v>2136</v>
      </c>
      <c r="B41" s="47" t="s">
        <v>2148</v>
      </c>
      <c r="C41" s="47" t="s">
        <v>2149</v>
      </c>
      <c r="D41" s="47" t="s">
        <v>2150</v>
      </c>
      <c r="E41" s="28" t="s">
        <v>2151</v>
      </c>
      <c r="F41" s="7" t="s">
        <v>17</v>
      </c>
      <c r="G41" s="7" t="s">
        <v>17</v>
      </c>
      <c r="H41" s="7" t="s">
        <v>17</v>
      </c>
      <c r="I41" s="7" t="s">
        <v>17</v>
      </c>
      <c r="J41" s="47"/>
      <c r="K41" s="47"/>
    </row>
    <row r="42" ht="24" customHeight="1" spans="1:11">
      <c r="A42" s="47" t="s">
        <v>2136</v>
      </c>
      <c r="B42" s="47" t="s">
        <v>2148</v>
      </c>
      <c r="C42" s="47" t="s">
        <v>2152</v>
      </c>
      <c r="D42" s="47" t="s">
        <v>2153</v>
      </c>
      <c r="E42" s="49" t="s">
        <v>2154</v>
      </c>
      <c r="F42" s="7" t="s">
        <v>17</v>
      </c>
      <c r="G42" s="7" t="s">
        <v>17</v>
      </c>
      <c r="H42" s="7" t="s">
        <v>17</v>
      </c>
      <c r="I42" s="7" t="s">
        <v>17</v>
      </c>
      <c r="J42" s="47"/>
      <c r="K42" s="47"/>
    </row>
    <row r="43" ht="24" customHeight="1" spans="1:11">
      <c r="A43" s="47" t="s">
        <v>2136</v>
      </c>
      <c r="B43" s="47" t="s">
        <v>2148</v>
      </c>
      <c r="C43" s="47" t="s">
        <v>2155</v>
      </c>
      <c r="D43" s="47" t="s">
        <v>2156</v>
      </c>
      <c r="E43" s="49" t="s">
        <v>2157</v>
      </c>
      <c r="F43" s="7" t="s">
        <v>17</v>
      </c>
      <c r="G43" s="7" t="s">
        <v>17</v>
      </c>
      <c r="H43" s="7" t="s">
        <v>17</v>
      </c>
      <c r="I43" s="7" t="s">
        <v>17</v>
      </c>
      <c r="J43" s="47"/>
      <c r="K43" s="47"/>
    </row>
    <row r="44" ht="24" customHeight="1" spans="1:11">
      <c r="A44" s="47" t="s">
        <v>2136</v>
      </c>
      <c r="B44" s="47" t="s">
        <v>2148</v>
      </c>
      <c r="C44" s="47" t="s">
        <v>2158</v>
      </c>
      <c r="D44" s="47" t="s">
        <v>2159</v>
      </c>
      <c r="E44" s="28" t="s">
        <v>2160</v>
      </c>
      <c r="F44" s="7" t="s">
        <v>17</v>
      </c>
      <c r="G44" s="7" t="s">
        <v>17</v>
      </c>
      <c r="H44" s="7" t="s">
        <v>17</v>
      </c>
      <c r="I44" s="7" t="s">
        <v>17</v>
      </c>
      <c r="J44" s="47"/>
      <c r="K44" s="47"/>
    </row>
    <row r="45" ht="24" customHeight="1" spans="1:11">
      <c r="A45" s="47" t="s">
        <v>2136</v>
      </c>
      <c r="B45" s="47" t="s">
        <v>2148</v>
      </c>
      <c r="C45" s="47" t="s">
        <v>2161</v>
      </c>
      <c r="D45" s="47" t="s">
        <v>2162</v>
      </c>
      <c r="E45" s="28" t="s">
        <v>2163</v>
      </c>
      <c r="F45" s="7" t="s">
        <v>17</v>
      </c>
      <c r="G45" s="7" t="s">
        <v>17</v>
      </c>
      <c r="H45" s="7" t="s">
        <v>17</v>
      </c>
      <c r="I45" s="7" t="s">
        <v>17</v>
      </c>
      <c r="J45" s="47"/>
      <c r="K45" s="47"/>
    </row>
    <row r="46" ht="24" customHeight="1" spans="1:11">
      <c r="A46" s="47" t="s">
        <v>2136</v>
      </c>
      <c r="B46" s="47" t="s">
        <v>2164</v>
      </c>
      <c r="C46" s="47" t="s">
        <v>2165</v>
      </c>
      <c r="D46" s="47" t="s">
        <v>2166</v>
      </c>
      <c r="E46" s="28" t="s">
        <v>2167</v>
      </c>
      <c r="F46" s="7" t="s">
        <v>17</v>
      </c>
      <c r="G46" s="7" t="s">
        <v>17</v>
      </c>
      <c r="H46" s="7" t="s">
        <v>17</v>
      </c>
      <c r="I46" s="7" t="s">
        <v>17</v>
      </c>
      <c r="J46" s="47"/>
      <c r="K46" s="47"/>
    </row>
    <row r="47" ht="24" customHeight="1" spans="1:11">
      <c r="A47" s="47" t="s">
        <v>2136</v>
      </c>
      <c r="B47" s="47" t="s">
        <v>2168</v>
      </c>
      <c r="C47" s="47" t="s">
        <v>2169</v>
      </c>
      <c r="D47" s="47" t="s">
        <v>2170</v>
      </c>
      <c r="E47" s="28" t="s">
        <v>2171</v>
      </c>
      <c r="F47" s="7" t="s">
        <v>17</v>
      </c>
      <c r="G47" s="7" t="s">
        <v>17</v>
      </c>
      <c r="H47" s="7" t="s">
        <v>17</v>
      </c>
      <c r="I47" s="7" t="s">
        <v>17</v>
      </c>
      <c r="J47" s="47"/>
      <c r="K47" s="47"/>
    </row>
    <row r="48" ht="24" customHeight="1" spans="1:11">
      <c r="A48" s="47" t="s">
        <v>2172</v>
      </c>
      <c r="B48" s="47" t="s">
        <v>2173</v>
      </c>
      <c r="C48" s="47" t="s">
        <v>2174</v>
      </c>
      <c r="D48" s="47" t="s">
        <v>2175</v>
      </c>
      <c r="E48" s="7" t="s">
        <v>2176</v>
      </c>
      <c r="F48" s="7" t="s">
        <v>17</v>
      </c>
      <c r="G48" s="7" t="s">
        <v>17</v>
      </c>
      <c r="H48" s="7" t="s">
        <v>17</v>
      </c>
      <c r="I48" s="7" t="s">
        <v>17</v>
      </c>
      <c r="J48" s="47"/>
      <c r="K48" s="47"/>
    </row>
    <row r="49" ht="24" customHeight="1" spans="1:11">
      <c r="A49" s="47" t="s">
        <v>2172</v>
      </c>
      <c r="B49" s="47" t="s">
        <v>2173</v>
      </c>
      <c r="C49" s="47" t="s">
        <v>2177</v>
      </c>
      <c r="D49" s="47" t="s">
        <v>2178</v>
      </c>
      <c r="E49" s="7" t="s">
        <v>2179</v>
      </c>
      <c r="F49" s="7" t="s">
        <v>17</v>
      </c>
      <c r="G49" s="7" t="s">
        <v>17</v>
      </c>
      <c r="H49" s="7" t="s">
        <v>17</v>
      </c>
      <c r="I49" s="7" t="s">
        <v>17</v>
      </c>
      <c r="J49" s="47"/>
      <c r="K49" s="47"/>
    </row>
    <row r="50" ht="24" customHeight="1" spans="1:11">
      <c r="A50" s="47" t="s">
        <v>2172</v>
      </c>
      <c r="B50" s="47" t="s">
        <v>2173</v>
      </c>
      <c r="C50" s="47" t="s">
        <v>2180</v>
      </c>
      <c r="D50" s="47" t="s">
        <v>2181</v>
      </c>
      <c r="E50" s="7" t="s">
        <v>2182</v>
      </c>
      <c r="F50" s="7" t="s">
        <v>17</v>
      </c>
      <c r="G50" s="7" t="s">
        <v>17</v>
      </c>
      <c r="H50" s="7" t="s">
        <v>17</v>
      </c>
      <c r="I50" s="7" t="s">
        <v>17</v>
      </c>
      <c r="J50" s="47"/>
      <c r="K50" s="47"/>
    </row>
    <row r="51" ht="24" customHeight="1" spans="1:11">
      <c r="A51" s="47" t="s">
        <v>2172</v>
      </c>
      <c r="B51" s="47" t="s">
        <v>2173</v>
      </c>
      <c r="C51" s="47" t="s">
        <v>2183</v>
      </c>
      <c r="D51" s="47" t="s">
        <v>2184</v>
      </c>
      <c r="E51" s="7" t="s">
        <v>2185</v>
      </c>
      <c r="F51" s="7" t="s">
        <v>17</v>
      </c>
      <c r="G51" s="7" t="s">
        <v>17</v>
      </c>
      <c r="H51" s="7" t="s">
        <v>17</v>
      </c>
      <c r="I51" s="7" t="s">
        <v>17</v>
      </c>
      <c r="J51" s="47"/>
      <c r="K51" s="47"/>
    </row>
    <row r="52" ht="24" customHeight="1" spans="1:11">
      <c r="A52" s="47" t="s">
        <v>2172</v>
      </c>
      <c r="B52" s="47" t="s">
        <v>2173</v>
      </c>
      <c r="C52" s="47" t="s">
        <v>2186</v>
      </c>
      <c r="D52" s="47" t="s">
        <v>2187</v>
      </c>
      <c r="E52" s="51" t="s">
        <v>2188</v>
      </c>
      <c r="F52" s="7" t="s">
        <v>17</v>
      </c>
      <c r="G52" s="7" t="s">
        <v>17</v>
      </c>
      <c r="H52" s="7" t="s">
        <v>17</v>
      </c>
      <c r="I52" s="7" t="s">
        <v>17</v>
      </c>
      <c r="J52" s="47"/>
      <c r="K52" s="47"/>
    </row>
    <row r="53" ht="24" customHeight="1" spans="1:11">
      <c r="A53" s="47" t="s">
        <v>2172</v>
      </c>
      <c r="B53" s="47" t="s">
        <v>2189</v>
      </c>
      <c r="C53" s="47" t="s">
        <v>2190</v>
      </c>
      <c r="D53" s="47" t="s">
        <v>2191</v>
      </c>
      <c r="E53" s="7" t="s">
        <v>2192</v>
      </c>
      <c r="F53" s="7" t="s">
        <v>17</v>
      </c>
      <c r="G53" s="7" t="s">
        <v>17</v>
      </c>
      <c r="H53" s="7" t="s">
        <v>17</v>
      </c>
      <c r="I53" s="7" t="s">
        <v>17</v>
      </c>
      <c r="J53" s="47"/>
      <c r="K53" s="47"/>
    </row>
    <row r="54" ht="24" customHeight="1" spans="1:11">
      <c r="A54" s="47" t="s">
        <v>2172</v>
      </c>
      <c r="B54" s="47" t="s">
        <v>2189</v>
      </c>
      <c r="C54" s="47" t="s">
        <v>2193</v>
      </c>
      <c r="D54" s="47" t="s">
        <v>2194</v>
      </c>
      <c r="E54" s="51" t="s">
        <v>2195</v>
      </c>
      <c r="F54" s="7" t="s">
        <v>17</v>
      </c>
      <c r="G54" s="7" t="s">
        <v>17</v>
      </c>
      <c r="H54" s="7" t="s">
        <v>17</v>
      </c>
      <c r="I54" s="7" t="s">
        <v>17</v>
      </c>
      <c r="J54" s="47"/>
      <c r="K54" s="47"/>
    </row>
    <row r="55" ht="24" customHeight="1" spans="1:11">
      <c r="A55" s="47" t="s">
        <v>2172</v>
      </c>
      <c r="B55" s="47" t="s">
        <v>2196</v>
      </c>
      <c r="C55" s="47" t="s">
        <v>2197</v>
      </c>
      <c r="D55" s="47" t="s">
        <v>2198</v>
      </c>
      <c r="E55" s="7" t="s">
        <v>2199</v>
      </c>
      <c r="F55" s="7" t="s">
        <v>17</v>
      </c>
      <c r="G55" s="7" t="s">
        <v>17</v>
      </c>
      <c r="H55" s="7" t="s">
        <v>17</v>
      </c>
      <c r="I55" s="7" t="s">
        <v>17</v>
      </c>
      <c r="J55" s="47"/>
      <c r="K55" s="47"/>
    </row>
    <row r="56" ht="24" customHeight="1" spans="1:11">
      <c r="A56" s="47" t="s">
        <v>2172</v>
      </c>
      <c r="B56" s="47" t="s">
        <v>2196</v>
      </c>
      <c r="C56" s="47" t="s">
        <v>2200</v>
      </c>
      <c r="D56" s="47" t="s">
        <v>2201</v>
      </c>
      <c r="E56" s="7" t="s">
        <v>2202</v>
      </c>
      <c r="F56" s="7" t="s">
        <v>17</v>
      </c>
      <c r="G56" s="7" t="s">
        <v>17</v>
      </c>
      <c r="H56" s="7" t="s">
        <v>17</v>
      </c>
      <c r="I56" s="7" t="s">
        <v>17</v>
      </c>
      <c r="J56" s="47"/>
      <c r="K56" s="47"/>
    </row>
    <row r="57" ht="24" customHeight="1" spans="1:11">
      <c r="A57" s="47" t="s">
        <v>2172</v>
      </c>
      <c r="B57" s="47" t="s">
        <v>2203</v>
      </c>
      <c r="C57" s="47" t="s">
        <v>2204</v>
      </c>
      <c r="D57" s="47" t="s">
        <v>2205</v>
      </c>
      <c r="E57" s="7" t="s">
        <v>2206</v>
      </c>
      <c r="F57" s="7" t="s">
        <v>17</v>
      </c>
      <c r="G57" s="7" t="s">
        <v>17</v>
      </c>
      <c r="H57" s="7" t="s">
        <v>17</v>
      </c>
      <c r="I57" s="7" t="s">
        <v>17</v>
      </c>
      <c r="J57" s="47"/>
      <c r="K57" s="47"/>
    </row>
    <row r="58" ht="24" customHeight="1" spans="1:11">
      <c r="A58" s="47" t="s">
        <v>2172</v>
      </c>
      <c r="B58" s="47" t="s">
        <v>2207</v>
      </c>
      <c r="C58" s="47" t="s">
        <v>2208</v>
      </c>
      <c r="D58" s="47" t="s">
        <v>2209</v>
      </c>
      <c r="E58" s="7" t="s">
        <v>2210</v>
      </c>
      <c r="F58" s="7" t="s">
        <v>17</v>
      </c>
      <c r="G58" s="7" t="s">
        <v>17</v>
      </c>
      <c r="H58" s="7" t="s">
        <v>17</v>
      </c>
      <c r="I58" s="7" t="s">
        <v>17</v>
      </c>
      <c r="J58" s="47"/>
      <c r="K58" s="47"/>
    </row>
    <row r="59" ht="24" customHeight="1" spans="1:11">
      <c r="A59" s="7" t="s">
        <v>2211</v>
      </c>
      <c r="B59" s="47" t="s">
        <v>2212</v>
      </c>
      <c r="C59" s="47" t="s">
        <v>2213</v>
      </c>
      <c r="D59" s="34" t="s">
        <v>2214</v>
      </c>
      <c r="E59" s="49" t="s">
        <v>2215</v>
      </c>
      <c r="F59" s="7" t="s">
        <v>17</v>
      </c>
      <c r="G59" s="7" t="s">
        <v>17</v>
      </c>
      <c r="H59" s="7" t="s">
        <v>17</v>
      </c>
      <c r="I59" s="7" t="s">
        <v>17</v>
      </c>
      <c r="J59" s="47"/>
      <c r="K59" s="47"/>
    </row>
    <row r="60" ht="24" customHeight="1" spans="1:11">
      <c r="A60" s="7" t="s">
        <v>2211</v>
      </c>
      <c r="B60" s="47" t="s">
        <v>2212</v>
      </c>
      <c r="C60" s="47" t="s">
        <v>2216</v>
      </c>
      <c r="D60" s="34" t="s">
        <v>2217</v>
      </c>
      <c r="E60" s="49" t="s">
        <v>2218</v>
      </c>
      <c r="F60" s="7" t="s">
        <v>17</v>
      </c>
      <c r="G60" s="7" t="s">
        <v>17</v>
      </c>
      <c r="H60" s="7" t="s">
        <v>17</v>
      </c>
      <c r="I60" s="7" t="s">
        <v>17</v>
      </c>
      <c r="J60" s="47"/>
      <c r="K60" s="47"/>
    </row>
    <row r="61" ht="24" customHeight="1" spans="1:11">
      <c r="A61" s="7" t="s">
        <v>2211</v>
      </c>
      <c r="B61" s="47" t="s">
        <v>2219</v>
      </c>
      <c r="C61" s="47" t="s">
        <v>2220</v>
      </c>
      <c r="D61" s="34" t="s">
        <v>2221</v>
      </c>
      <c r="E61" s="49" t="s">
        <v>2222</v>
      </c>
      <c r="F61" s="7" t="s">
        <v>17</v>
      </c>
      <c r="G61" s="7" t="s">
        <v>17</v>
      </c>
      <c r="H61" s="7" t="s">
        <v>17</v>
      </c>
      <c r="I61" s="7" t="s">
        <v>17</v>
      </c>
      <c r="J61" s="47"/>
      <c r="K61" s="47"/>
    </row>
    <row r="62" ht="24" customHeight="1" spans="1:11">
      <c r="A62" s="7" t="s">
        <v>2211</v>
      </c>
      <c r="B62" s="7" t="s">
        <v>2223</v>
      </c>
      <c r="C62" s="7" t="s">
        <v>2224</v>
      </c>
      <c r="D62" s="34" t="s">
        <v>2225</v>
      </c>
      <c r="E62" s="49" t="s">
        <v>2226</v>
      </c>
      <c r="F62" s="7" t="s">
        <v>17</v>
      </c>
      <c r="G62" s="7" t="s">
        <v>17</v>
      </c>
      <c r="H62" s="7" t="s">
        <v>17</v>
      </c>
      <c r="I62" s="7" t="s">
        <v>17</v>
      </c>
      <c r="J62" s="7"/>
      <c r="K62" s="7"/>
    </row>
    <row r="63" ht="24" customHeight="1" spans="1:11">
      <c r="A63" s="7" t="s">
        <v>2211</v>
      </c>
      <c r="B63" s="47" t="s">
        <v>2227</v>
      </c>
      <c r="C63" s="47" t="s">
        <v>2228</v>
      </c>
      <c r="D63" s="34" t="s">
        <v>2229</v>
      </c>
      <c r="E63" s="49" t="s">
        <v>2230</v>
      </c>
      <c r="F63" s="7" t="s">
        <v>17</v>
      </c>
      <c r="G63" s="7" t="s">
        <v>17</v>
      </c>
      <c r="H63" s="7" t="s">
        <v>17</v>
      </c>
      <c r="I63" s="7" t="s">
        <v>17</v>
      </c>
      <c r="J63" s="47"/>
      <c r="K63" s="47"/>
    </row>
    <row r="64" ht="24" customHeight="1" spans="1:11">
      <c r="A64" s="7" t="s">
        <v>2211</v>
      </c>
      <c r="B64" s="47" t="s">
        <v>2227</v>
      </c>
      <c r="C64" s="7" t="s">
        <v>2231</v>
      </c>
      <c r="D64" s="34" t="s">
        <v>2232</v>
      </c>
      <c r="E64" s="49" t="s">
        <v>2233</v>
      </c>
      <c r="F64" s="7" t="s">
        <v>17</v>
      </c>
      <c r="G64" s="7" t="s">
        <v>17</v>
      </c>
      <c r="H64" s="7" t="s">
        <v>17</v>
      </c>
      <c r="I64" s="7" t="s">
        <v>17</v>
      </c>
      <c r="J64" s="47"/>
      <c r="K64" s="47"/>
    </row>
    <row r="65" ht="24" customHeight="1" spans="1:11">
      <c r="A65" s="7" t="s">
        <v>2211</v>
      </c>
      <c r="B65" s="47" t="s">
        <v>2227</v>
      </c>
      <c r="C65" s="47" t="s">
        <v>2234</v>
      </c>
      <c r="D65" s="34" t="s">
        <v>2235</v>
      </c>
      <c r="E65" s="49" t="s">
        <v>2236</v>
      </c>
      <c r="F65" s="7" t="s">
        <v>17</v>
      </c>
      <c r="G65" s="7" t="s">
        <v>17</v>
      </c>
      <c r="H65" s="7" t="s">
        <v>17</v>
      </c>
      <c r="I65" s="7" t="s">
        <v>17</v>
      </c>
      <c r="J65" s="47"/>
      <c r="K65" s="47"/>
    </row>
    <row r="66" ht="24" customHeight="1" spans="1:11">
      <c r="A66" s="7" t="s">
        <v>2211</v>
      </c>
      <c r="B66" s="47" t="s">
        <v>2227</v>
      </c>
      <c r="C66" s="47" t="s">
        <v>2237</v>
      </c>
      <c r="D66" s="34" t="s">
        <v>2238</v>
      </c>
      <c r="E66" s="49" t="s">
        <v>2239</v>
      </c>
      <c r="F66" s="7" t="s">
        <v>17</v>
      </c>
      <c r="G66" s="7" t="s">
        <v>17</v>
      </c>
      <c r="H66" s="7" t="s">
        <v>17</v>
      </c>
      <c r="I66" s="7" t="s">
        <v>17</v>
      </c>
      <c r="J66" s="7"/>
      <c r="K66" s="7"/>
    </row>
    <row r="67" ht="24" customHeight="1" spans="1:11">
      <c r="A67" s="7" t="s">
        <v>2211</v>
      </c>
      <c r="B67" s="7" t="s">
        <v>2240</v>
      </c>
      <c r="C67" s="7" t="s">
        <v>2241</v>
      </c>
      <c r="D67" s="34" t="s">
        <v>2242</v>
      </c>
      <c r="E67" s="49" t="s">
        <v>2243</v>
      </c>
      <c r="F67" s="7" t="s">
        <v>17</v>
      </c>
      <c r="G67" s="7" t="s">
        <v>17</v>
      </c>
      <c r="H67" s="7" t="s">
        <v>17</v>
      </c>
      <c r="I67" s="7" t="s">
        <v>17</v>
      </c>
      <c r="J67" s="7"/>
      <c r="K67" s="7"/>
    </row>
    <row r="68" ht="24" customHeight="1" spans="1:11">
      <c r="A68" s="7" t="s">
        <v>2211</v>
      </c>
      <c r="B68" s="47" t="s">
        <v>2244</v>
      </c>
      <c r="C68" s="47" t="s">
        <v>2245</v>
      </c>
      <c r="D68" s="34" t="s">
        <v>2246</v>
      </c>
      <c r="E68" s="49" t="s">
        <v>2247</v>
      </c>
      <c r="F68" s="7" t="s">
        <v>17</v>
      </c>
      <c r="G68" s="7" t="s">
        <v>17</v>
      </c>
      <c r="H68" s="7" t="s">
        <v>17</v>
      </c>
      <c r="I68" s="7" t="s">
        <v>17</v>
      </c>
      <c r="J68" s="7"/>
      <c r="K68" s="7"/>
    </row>
    <row r="69" ht="24" customHeight="1" spans="1:11">
      <c r="A69" s="7" t="s">
        <v>2211</v>
      </c>
      <c r="B69" s="47" t="s">
        <v>2244</v>
      </c>
      <c r="C69" s="47" t="s">
        <v>2248</v>
      </c>
      <c r="D69" s="34" t="s">
        <v>2249</v>
      </c>
      <c r="E69" s="49" t="s">
        <v>2250</v>
      </c>
      <c r="F69" s="7" t="s">
        <v>17</v>
      </c>
      <c r="G69" s="7" t="s">
        <v>17</v>
      </c>
      <c r="H69" s="7" t="s">
        <v>17</v>
      </c>
      <c r="I69" s="7" t="s">
        <v>17</v>
      </c>
      <c r="J69" s="7"/>
      <c r="K69" s="7"/>
    </row>
    <row r="70" ht="24" customHeight="1" spans="1:11">
      <c r="A70" s="7" t="s">
        <v>2211</v>
      </c>
      <c r="B70" s="47" t="s">
        <v>2244</v>
      </c>
      <c r="C70" s="47" t="s">
        <v>2251</v>
      </c>
      <c r="D70" s="34" t="s">
        <v>2252</v>
      </c>
      <c r="E70" s="49" t="s">
        <v>2253</v>
      </c>
      <c r="F70" s="7" t="s">
        <v>17</v>
      </c>
      <c r="G70" s="7" t="s">
        <v>17</v>
      </c>
      <c r="H70" s="7" t="s">
        <v>17</v>
      </c>
      <c r="I70" s="7" t="s">
        <v>17</v>
      </c>
      <c r="J70" s="7"/>
      <c r="K70" s="7"/>
    </row>
    <row r="71" ht="24" customHeight="1" spans="1:11">
      <c r="A71" s="7" t="s">
        <v>2211</v>
      </c>
      <c r="B71" s="47" t="s">
        <v>2244</v>
      </c>
      <c r="C71" s="47" t="s">
        <v>2254</v>
      </c>
      <c r="D71" s="34" t="s">
        <v>2255</v>
      </c>
      <c r="E71" s="49" t="s">
        <v>2256</v>
      </c>
      <c r="F71" s="7" t="s">
        <v>17</v>
      </c>
      <c r="G71" s="7" t="s">
        <v>17</v>
      </c>
      <c r="H71" s="7" t="s">
        <v>17</v>
      </c>
      <c r="I71" s="7" t="s">
        <v>17</v>
      </c>
      <c r="J71" s="7"/>
      <c r="K71" s="7"/>
    </row>
    <row r="72" ht="24" customHeight="1" spans="1:11">
      <c r="A72" s="7" t="s">
        <v>2211</v>
      </c>
      <c r="B72" s="47" t="s">
        <v>2244</v>
      </c>
      <c r="C72" s="47" t="s">
        <v>2257</v>
      </c>
      <c r="D72" s="34" t="s">
        <v>2258</v>
      </c>
      <c r="E72" s="49" t="s">
        <v>2259</v>
      </c>
      <c r="F72" s="7" t="s">
        <v>17</v>
      </c>
      <c r="G72" s="7" t="s">
        <v>17</v>
      </c>
      <c r="H72" s="7" t="s">
        <v>17</v>
      </c>
      <c r="I72" s="7" t="s">
        <v>17</v>
      </c>
      <c r="J72" s="47"/>
      <c r="K72" s="47"/>
    </row>
    <row r="73" ht="24" customHeight="1" spans="1:11">
      <c r="A73" s="47" t="s">
        <v>2260</v>
      </c>
      <c r="B73" s="47" t="s">
        <v>2261</v>
      </c>
      <c r="C73" s="47" t="s">
        <v>2262</v>
      </c>
      <c r="D73" s="34" t="s">
        <v>2263</v>
      </c>
      <c r="E73" s="49" t="s">
        <v>2264</v>
      </c>
      <c r="F73" s="7" t="s">
        <v>17</v>
      </c>
      <c r="G73" s="7" t="s">
        <v>17</v>
      </c>
      <c r="H73" s="7" t="s">
        <v>17</v>
      </c>
      <c r="I73" s="7" t="s">
        <v>17</v>
      </c>
      <c r="J73" s="47"/>
      <c r="K73" s="47"/>
    </row>
    <row r="74" ht="24" customHeight="1" spans="1:11">
      <c r="A74" s="47" t="s">
        <v>2260</v>
      </c>
      <c r="B74" s="47" t="s">
        <v>2265</v>
      </c>
      <c r="C74" s="47" t="s">
        <v>2266</v>
      </c>
      <c r="D74" s="34" t="s">
        <v>2267</v>
      </c>
      <c r="E74" s="49" t="s">
        <v>2268</v>
      </c>
      <c r="F74" s="7" t="s">
        <v>17</v>
      </c>
      <c r="G74" s="7" t="s">
        <v>17</v>
      </c>
      <c r="H74" s="7" t="s">
        <v>17</v>
      </c>
      <c r="I74" s="7" t="s">
        <v>17</v>
      </c>
      <c r="J74" s="47"/>
      <c r="K74" s="47"/>
    </row>
    <row r="75" ht="24" customHeight="1" spans="1:11">
      <c r="A75" s="47" t="s">
        <v>2260</v>
      </c>
      <c r="B75" s="47" t="s">
        <v>2265</v>
      </c>
      <c r="C75" s="47" t="s">
        <v>2269</v>
      </c>
      <c r="D75" s="34" t="s">
        <v>2270</v>
      </c>
      <c r="E75" s="49" t="s">
        <v>2271</v>
      </c>
      <c r="F75" s="7" t="s">
        <v>17</v>
      </c>
      <c r="G75" s="7" t="s">
        <v>17</v>
      </c>
      <c r="H75" s="7" t="s">
        <v>17</v>
      </c>
      <c r="I75" s="7" t="s">
        <v>17</v>
      </c>
      <c r="J75" s="47"/>
      <c r="K75" s="47"/>
    </row>
    <row r="76" ht="24" customHeight="1" spans="1:11">
      <c r="A76" s="47" t="s">
        <v>2260</v>
      </c>
      <c r="B76" s="47" t="s">
        <v>2265</v>
      </c>
      <c r="C76" s="47" t="s">
        <v>2272</v>
      </c>
      <c r="D76" s="34" t="s">
        <v>2273</v>
      </c>
      <c r="E76" s="49" t="s">
        <v>2274</v>
      </c>
      <c r="F76" s="7" t="s">
        <v>17</v>
      </c>
      <c r="G76" s="7" t="s">
        <v>17</v>
      </c>
      <c r="H76" s="7" t="s">
        <v>17</v>
      </c>
      <c r="I76" s="7" t="s">
        <v>17</v>
      </c>
      <c r="J76" s="47"/>
      <c r="K76" s="47"/>
    </row>
    <row r="77" ht="24" customHeight="1" spans="1:11">
      <c r="A77" s="47" t="s">
        <v>2260</v>
      </c>
      <c r="B77" s="47" t="s">
        <v>2275</v>
      </c>
      <c r="C77" s="47" t="s">
        <v>2276</v>
      </c>
      <c r="D77" s="34" t="s">
        <v>2277</v>
      </c>
      <c r="E77" s="49" t="s">
        <v>2278</v>
      </c>
      <c r="F77" s="7" t="s">
        <v>17</v>
      </c>
      <c r="G77" s="7" t="s">
        <v>17</v>
      </c>
      <c r="H77" s="7" t="s">
        <v>17</v>
      </c>
      <c r="I77" s="7" t="s">
        <v>17</v>
      </c>
      <c r="J77" s="47"/>
      <c r="K77" s="47"/>
    </row>
    <row r="78" ht="24" customHeight="1" spans="1:11">
      <c r="A78" s="47" t="s">
        <v>2260</v>
      </c>
      <c r="B78" s="47" t="s">
        <v>2275</v>
      </c>
      <c r="C78" s="47" t="s">
        <v>2279</v>
      </c>
      <c r="D78" s="34" t="s">
        <v>2280</v>
      </c>
      <c r="E78" s="49" t="s">
        <v>2281</v>
      </c>
      <c r="F78" s="7" t="s">
        <v>17</v>
      </c>
      <c r="G78" s="7" t="s">
        <v>17</v>
      </c>
      <c r="H78" s="7" t="s">
        <v>17</v>
      </c>
      <c r="I78" s="7" t="s">
        <v>17</v>
      </c>
      <c r="J78" s="47"/>
      <c r="K78" s="47"/>
    </row>
    <row r="79" ht="24" customHeight="1" spans="1:11">
      <c r="A79" s="47" t="s">
        <v>2260</v>
      </c>
      <c r="B79" s="47" t="s">
        <v>2282</v>
      </c>
      <c r="C79" s="47" t="s">
        <v>2283</v>
      </c>
      <c r="D79" s="47" t="s">
        <v>2284</v>
      </c>
      <c r="E79" s="49" t="s">
        <v>2285</v>
      </c>
      <c r="F79" s="7" t="s">
        <v>17</v>
      </c>
      <c r="G79" s="7" t="s">
        <v>17</v>
      </c>
      <c r="H79" s="7" t="s">
        <v>17</v>
      </c>
      <c r="I79" s="7" t="s">
        <v>17</v>
      </c>
      <c r="J79" s="47"/>
      <c r="K79" s="47"/>
    </row>
    <row r="80" ht="24" customHeight="1" spans="1:11">
      <c r="A80" s="47" t="s">
        <v>2260</v>
      </c>
      <c r="B80" s="47" t="s">
        <v>2282</v>
      </c>
      <c r="C80" s="47" t="s">
        <v>2286</v>
      </c>
      <c r="D80" s="47" t="s">
        <v>2287</v>
      </c>
      <c r="E80" s="49" t="s">
        <v>2288</v>
      </c>
      <c r="F80" s="7" t="s">
        <v>17</v>
      </c>
      <c r="G80" s="7" t="s">
        <v>17</v>
      </c>
      <c r="H80" s="7" t="s">
        <v>17</v>
      </c>
      <c r="I80" s="7" t="s">
        <v>17</v>
      </c>
      <c r="J80" s="47"/>
      <c r="K80" s="47"/>
    </row>
    <row r="81" ht="24" customHeight="1" spans="1:11">
      <c r="A81" s="47" t="s">
        <v>2260</v>
      </c>
      <c r="B81" s="47" t="s">
        <v>2289</v>
      </c>
      <c r="C81" s="47" t="s">
        <v>2290</v>
      </c>
      <c r="D81" s="47" t="s">
        <v>2291</v>
      </c>
      <c r="E81" s="49" t="s">
        <v>2292</v>
      </c>
      <c r="F81" s="7" t="s">
        <v>17</v>
      </c>
      <c r="G81" s="7" t="s">
        <v>17</v>
      </c>
      <c r="H81" s="7" t="s">
        <v>17</v>
      </c>
      <c r="I81" s="7" t="s">
        <v>17</v>
      </c>
      <c r="J81" s="47"/>
      <c r="K81" s="47"/>
    </row>
    <row r="82" ht="24" customHeight="1" spans="1:11">
      <c r="A82" s="47" t="s">
        <v>2260</v>
      </c>
      <c r="B82" s="47" t="s">
        <v>2289</v>
      </c>
      <c r="C82" s="47" t="s">
        <v>2293</v>
      </c>
      <c r="D82" s="47" t="s">
        <v>2294</v>
      </c>
      <c r="E82" s="49" t="s">
        <v>2295</v>
      </c>
      <c r="F82" s="7" t="s">
        <v>17</v>
      </c>
      <c r="G82" s="7" t="s">
        <v>17</v>
      </c>
      <c r="H82" s="7" t="s">
        <v>17</v>
      </c>
      <c r="I82" s="7" t="s">
        <v>17</v>
      </c>
      <c r="J82" s="47"/>
      <c r="K82" s="47"/>
    </row>
    <row r="83" spans="1:1">
      <c r="A83" s="53"/>
    </row>
    <row r="84" spans="1:1">
      <c r="A84" s="53"/>
    </row>
  </sheetData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0784722222222222" right="0.196527777777778" top="0.629861111111111" bottom="0.590277777777778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"/>
  <sheetViews>
    <sheetView workbookViewId="0">
      <selection activeCell="C9" sqref="C9"/>
    </sheetView>
  </sheetViews>
  <sheetFormatPr defaultColWidth="9" defaultRowHeight="14"/>
  <cols>
    <col min="2" max="2" width="13.3363636363636" customWidth="1"/>
    <col min="4" max="4" width="9.66363636363636" customWidth="1"/>
    <col min="5" max="5" width="100.554545454545" customWidth="1"/>
    <col min="6" max="11" width="5.21818181818182" customWidth="1"/>
  </cols>
  <sheetData>
    <row r="1" ht="51" customHeight="1" spans="1:11">
      <c r="A1" s="21" t="s">
        <v>2296</v>
      </c>
      <c r="B1" s="22"/>
      <c r="C1" s="23"/>
      <c r="D1" s="23"/>
      <c r="E1" s="22"/>
      <c r="F1" s="22"/>
      <c r="G1" s="22"/>
      <c r="H1" s="22"/>
      <c r="I1" s="22"/>
      <c r="J1" s="22"/>
      <c r="K1" s="22"/>
    </row>
    <row r="2" s="20" customFormat="1" ht="24" customHeight="1" spans="1:11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s="20" customFormat="1" ht="24" customHeight="1" spans="1:11">
      <c r="A3" s="24"/>
      <c r="B3" s="25"/>
      <c r="C3" s="7"/>
      <c r="D3" s="24"/>
      <c r="E3" s="24"/>
      <c r="F3" s="24"/>
      <c r="G3" s="24"/>
      <c r="H3" s="24"/>
      <c r="I3" s="24"/>
      <c r="J3" s="24"/>
      <c r="K3" s="24"/>
    </row>
    <row r="4" s="20" customFormat="1" ht="24" customHeight="1" spans="1:11">
      <c r="A4" s="26" t="s">
        <v>2297</v>
      </c>
      <c r="B4" s="7" t="s">
        <v>2298</v>
      </c>
      <c r="C4" s="27" t="s">
        <v>2299</v>
      </c>
      <c r="D4" s="27" t="s">
        <v>2300</v>
      </c>
      <c r="E4" s="27" t="s">
        <v>2301</v>
      </c>
      <c r="F4" s="27" t="s">
        <v>17</v>
      </c>
      <c r="G4" s="27" t="s">
        <v>17</v>
      </c>
      <c r="H4" s="27" t="s">
        <v>17</v>
      </c>
      <c r="I4" s="27" t="s">
        <v>17</v>
      </c>
      <c r="J4" s="31"/>
      <c r="K4" s="32"/>
    </row>
    <row r="5" s="20" customFormat="1" ht="24" customHeight="1" spans="1:11">
      <c r="A5" s="26" t="s">
        <v>2297</v>
      </c>
      <c r="B5" s="26" t="s">
        <v>2302</v>
      </c>
      <c r="C5" s="26" t="s">
        <v>2303</v>
      </c>
      <c r="D5" s="7" t="s">
        <v>2304</v>
      </c>
      <c r="E5" s="7" t="s">
        <v>2305</v>
      </c>
      <c r="F5" s="7" t="s">
        <v>17</v>
      </c>
      <c r="G5" s="7" t="s">
        <v>17</v>
      </c>
      <c r="H5" s="7" t="s">
        <v>17</v>
      </c>
      <c r="I5" s="7" t="s">
        <v>17</v>
      </c>
      <c r="J5" s="33"/>
      <c r="K5" s="34"/>
    </row>
    <row r="6" s="20" customFormat="1" ht="24" customHeight="1" spans="1:11">
      <c r="A6" s="26" t="s">
        <v>2297</v>
      </c>
      <c r="B6" s="7" t="s">
        <v>2306</v>
      </c>
      <c r="C6" s="7" t="s">
        <v>2307</v>
      </c>
      <c r="D6" s="7" t="s">
        <v>2308</v>
      </c>
      <c r="E6" s="7" t="s">
        <v>2309</v>
      </c>
      <c r="F6" s="7" t="s">
        <v>17</v>
      </c>
      <c r="G6" s="7" t="s">
        <v>17</v>
      </c>
      <c r="H6" s="7" t="s">
        <v>17</v>
      </c>
      <c r="I6" s="7" t="s">
        <v>17</v>
      </c>
      <c r="J6" s="33"/>
      <c r="K6" s="34"/>
    </row>
    <row r="7" s="20" customFormat="1" ht="24" customHeight="1" spans="1:11">
      <c r="A7" s="26" t="s">
        <v>2297</v>
      </c>
      <c r="B7" s="7" t="s">
        <v>2306</v>
      </c>
      <c r="C7" s="7" t="s">
        <v>2310</v>
      </c>
      <c r="D7" s="7" t="s">
        <v>2311</v>
      </c>
      <c r="E7" s="7" t="s">
        <v>2312</v>
      </c>
      <c r="F7" s="7" t="s">
        <v>17</v>
      </c>
      <c r="G7" s="7" t="s">
        <v>17</v>
      </c>
      <c r="H7" s="7" t="s">
        <v>17</v>
      </c>
      <c r="I7" s="7" t="s">
        <v>17</v>
      </c>
      <c r="J7" s="33"/>
      <c r="K7" s="34"/>
    </row>
    <row r="8" s="20" customFormat="1" ht="24" customHeight="1" spans="1:11">
      <c r="A8" s="26" t="s">
        <v>2297</v>
      </c>
      <c r="B8" s="7" t="s">
        <v>2306</v>
      </c>
      <c r="C8" s="7" t="s">
        <v>2313</v>
      </c>
      <c r="D8" s="7" t="s">
        <v>2314</v>
      </c>
      <c r="E8" s="7" t="s">
        <v>2315</v>
      </c>
      <c r="F8" s="7" t="s">
        <v>17</v>
      </c>
      <c r="G8" s="7" t="s">
        <v>17</v>
      </c>
      <c r="H8" s="7" t="s">
        <v>17</v>
      </c>
      <c r="I8" s="7" t="s">
        <v>17</v>
      </c>
      <c r="J8" s="33"/>
      <c r="K8" s="34"/>
    </row>
    <row r="9" s="20" customFormat="1" ht="24" customHeight="1" spans="1:11">
      <c r="A9" s="26" t="s">
        <v>2297</v>
      </c>
      <c r="B9" s="7" t="s">
        <v>2306</v>
      </c>
      <c r="C9" s="7" t="s">
        <v>2316</v>
      </c>
      <c r="D9" s="7" t="s">
        <v>2317</v>
      </c>
      <c r="E9" s="28" t="s">
        <v>2318</v>
      </c>
      <c r="F9" s="7" t="s">
        <v>17</v>
      </c>
      <c r="G9" s="7" t="s">
        <v>17</v>
      </c>
      <c r="H9" s="7" t="s">
        <v>17</v>
      </c>
      <c r="I9" s="7" t="s">
        <v>17</v>
      </c>
      <c r="J9" s="33"/>
      <c r="K9" s="34"/>
    </row>
    <row r="10" s="20" customFormat="1" ht="24" customHeight="1" spans="1:11">
      <c r="A10" s="26" t="s">
        <v>2297</v>
      </c>
      <c r="B10" s="7" t="s">
        <v>2306</v>
      </c>
      <c r="C10" s="7" t="s">
        <v>2319</v>
      </c>
      <c r="D10" s="7" t="s">
        <v>2320</v>
      </c>
      <c r="E10" s="7" t="s">
        <v>2321</v>
      </c>
      <c r="F10" s="7" t="s">
        <v>17</v>
      </c>
      <c r="G10" s="7" t="s">
        <v>17</v>
      </c>
      <c r="H10" s="7" t="s">
        <v>17</v>
      </c>
      <c r="I10" s="7" t="s">
        <v>17</v>
      </c>
      <c r="J10" s="33"/>
      <c r="K10" s="34"/>
    </row>
    <row r="11" s="20" customFormat="1" ht="24" customHeight="1" spans="1:11">
      <c r="A11" s="26" t="s">
        <v>2297</v>
      </c>
      <c r="B11" s="7" t="s">
        <v>2322</v>
      </c>
      <c r="C11" s="26" t="s">
        <v>2323</v>
      </c>
      <c r="D11" s="7" t="s">
        <v>2324</v>
      </c>
      <c r="E11" s="7" t="s">
        <v>2325</v>
      </c>
      <c r="F11" s="7" t="s">
        <v>17</v>
      </c>
      <c r="G11" s="7" t="s">
        <v>17</v>
      </c>
      <c r="H11" s="7" t="s">
        <v>17</v>
      </c>
      <c r="I11" s="7" t="s">
        <v>17</v>
      </c>
      <c r="J11" s="33"/>
      <c r="K11" s="34"/>
    </row>
    <row r="12" s="20" customFormat="1" ht="24" customHeight="1" spans="1:11">
      <c r="A12" s="26" t="s">
        <v>2297</v>
      </c>
      <c r="B12" s="7" t="s">
        <v>2322</v>
      </c>
      <c r="C12" s="26" t="s">
        <v>2326</v>
      </c>
      <c r="D12" s="7" t="s">
        <v>2327</v>
      </c>
      <c r="E12" s="7" t="s">
        <v>2328</v>
      </c>
      <c r="F12" s="7" t="s">
        <v>17</v>
      </c>
      <c r="G12" s="7" t="s">
        <v>17</v>
      </c>
      <c r="H12" s="7" t="s">
        <v>17</v>
      </c>
      <c r="I12" s="7" t="s">
        <v>17</v>
      </c>
      <c r="J12" s="33"/>
      <c r="K12" s="34"/>
    </row>
    <row r="13" s="20" customFormat="1" ht="24" customHeight="1" spans="1:11">
      <c r="A13" s="26" t="s">
        <v>2297</v>
      </c>
      <c r="B13" s="7" t="s">
        <v>2329</v>
      </c>
      <c r="C13" s="26" t="s">
        <v>2330</v>
      </c>
      <c r="D13" s="7" t="s">
        <v>2331</v>
      </c>
      <c r="E13" s="7" t="s">
        <v>2332</v>
      </c>
      <c r="F13" s="7" t="s">
        <v>17</v>
      </c>
      <c r="G13" s="7" t="s">
        <v>17</v>
      </c>
      <c r="H13" s="7" t="s">
        <v>17</v>
      </c>
      <c r="I13" s="7" t="s">
        <v>17</v>
      </c>
      <c r="J13" s="33"/>
      <c r="K13" s="34"/>
    </row>
    <row r="14" s="20" customFormat="1" ht="24" customHeight="1" spans="1:11">
      <c r="A14" s="26" t="s">
        <v>2297</v>
      </c>
      <c r="B14" s="7" t="s">
        <v>2329</v>
      </c>
      <c r="C14" s="26" t="s">
        <v>2333</v>
      </c>
      <c r="D14" s="7" t="s">
        <v>2334</v>
      </c>
      <c r="E14" s="28" t="s">
        <v>2335</v>
      </c>
      <c r="F14" s="7" t="s">
        <v>17</v>
      </c>
      <c r="G14" s="7" t="s">
        <v>17</v>
      </c>
      <c r="H14" s="7" t="s">
        <v>17</v>
      </c>
      <c r="I14" s="7" t="s">
        <v>17</v>
      </c>
      <c r="J14" s="33"/>
      <c r="K14" s="34"/>
    </row>
    <row r="15" s="20" customFormat="1" ht="24" customHeight="1" spans="1:11">
      <c r="A15" s="26" t="s">
        <v>2297</v>
      </c>
      <c r="B15" s="7" t="s">
        <v>2329</v>
      </c>
      <c r="C15" s="7" t="s">
        <v>2336</v>
      </c>
      <c r="D15" s="7" t="s">
        <v>2337</v>
      </c>
      <c r="E15" s="7" t="s">
        <v>2338</v>
      </c>
      <c r="F15" s="7" t="s">
        <v>17</v>
      </c>
      <c r="G15" s="7" t="s">
        <v>17</v>
      </c>
      <c r="H15" s="7" t="s">
        <v>17</v>
      </c>
      <c r="I15" s="7" t="s">
        <v>17</v>
      </c>
      <c r="J15" s="33"/>
      <c r="K15" s="34"/>
    </row>
    <row r="16" s="20" customFormat="1" ht="24" customHeight="1" spans="1:11">
      <c r="A16" s="26" t="s">
        <v>2297</v>
      </c>
      <c r="B16" s="7" t="s">
        <v>2329</v>
      </c>
      <c r="C16" s="26" t="s">
        <v>2339</v>
      </c>
      <c r="D16" s="7" t="s">
        <v>2340</v>
      </c>
      <c r="E16" s="7" t="s">
        <v>2341</v>
      </c>
      <c r="F16" s="7" t="s">
        <v>17</v>
      </c>
      <c r="G16" s="7" t="s">
        <v>17</v>
      </c>
      <c r="H16" s="7" t="s">
        <v>17</v>
      </c>
      <c r="I16" s="7" t="s">
        <v>17</v>
      </c>
      <c r="J16" s="33"/>
      <c r="K16" s="34"/>
    </row>
    <row r="17" s="20" customFormat="1" ht="24" customHeight="1" spans="1:11">
      <c r="A17" s="26" t="s">
        <v>2297</v>
      </c>
      <c r="B17" s="7" t="s">
        <v>2329</v>
      </c>
      <c r="C17" s="26" t="s">
        <v>2342</v>
      </c>
      <c r="D17" s="7" t="s">
        <v>2343</v>
      </c>
      <c r="E17" s="7" t="s">
        <v>2344</v>
      </c>
      <c r="F17" s="7" t="s">
        <v>17</v>
      </c>
      <c r="G17" s="7" t="s">
        <v>17</v>
      </c>
      <c r="H17" s="7" t="s">
        <v>17</v>
      </c>
      <c r="I17" s="7" t="s">
        <v>17</v>
      </c>
      <c r="J17" s="33"/>
      <c r="K17" s="34"/>
    </row>
    <row r="18" s="20" customFormat="1" ht="24" customHeight="1" spans="1:11">
      <c r="A18" s="26" t="s">
        <v>2297</v>
      </c>
      <c r="B18" s="26" t="s">
        <v>2345</v>
      </c>
      <c r="C18" s="26" t="s">
        <v>2346</v>
      </c>
      <c r="D18" s="7" t="s">
        <v>2347</v>
      </c>
      <c r="E18" s="7" t="s">
        <v>2348</v>
      </c>
      <c r="F18" s="7" t="s">
        <v>17</v>
      </c>
      <c r="G18" s="7" t="s">
        <v>17</v>
      </c>
      <c r="H18" s="7" t="s">
        <v>17</v>
      </c>
      <c r="I18" s="7" t="s">
        <v>17</v>
      </c>
      <c r="J18" s="33"/>
      <c r="K18" s="34"/>
    </row>
    <row r="19" s="20" customFormat="1" ht="24" customHeight="1" spans="1:11">
      <c r="A19" s="26" t="s">
        <v>2349</v>
      </c>
      <c r="B19" s="7" t="s">
        <v>2350</v>
      </c>
      <c r="C19" s="7" t="s">
        <v>2351</v>
      </c>
      <c r="D19" s="7" t="s">
        <v>2352</v>
      </c>
      <c r="E19" s="7" t="s">
        <v>2353</v>
      </c>
      <c r="F19" s="7" t="s">
        <v>17</v>
      </c>
      <c r="G19" s="7" t="s">
        <v>17</v>
      </c>
      <c r="H19" s="7" t="s">
        <v>17</v>
      </c>
      <c r="I19" s="7" t="s">
        <v>17</v>
      </c>
      <c r="J19" s="33"/>
      <c r="K19" s="34"/>
    </row>
    <row r="20" s="20" customFormat="1" ht="24" customHeight="1" spans="1:11">
      <c r="A20" s="26" t="s">
        <v>2349</v>
      </c>
      <c r="B20" s="7" t="s">
        <v>2350</v>
      </c>
      <c r="C20" s="7" t="s">
        <v>2354</v>
      </c>
      <c r="D20" s="7" t="s">
        <v>2355</v>
      </c>
      <c r="E20" s="7" t="s">
        <v>2356</v>
      </c>
      <c r="F20" s="7" t="s">
        <v>17</v>
      </c>
      <c r="G20" s="7" t="s">
        <v>17</v>
      </c>
      <c r="H20" s="7" t="s">
        <v>17</v>
      </c>
      <c r="I20" s="7" t="s">
        <v>17</v>
      </c>
      <c r="J20" s="34"/>
      <c r="K20" s="34"/>
    </row>
    <row r="21" s="20" customFormat="1" ht="24" customHeight="1" spans="1:11">
      <c r="A21" s="26" t="s">
        <v>2349</v>
      </c>
      <c r="B21" s="7" t="s">
        <v>2350</v>
      </c>
      <c r="C21" s="7" t="s">
        <v>2357</v>
      </c>
      <c r="D21" s="28" t="s">
        <v>2358</v>
      </c>
      <c r="E21" s="7" t="s">
        <v>2359</v>
      </c>
      <c r="F21" s="7" t="s">
        <v>17</v>
      </c>
      <c r="G21" s="7" t="s">
        <v>17</v>
      </c>
      <c r="H21" s="7" t="s">
        <v>17</v>
      </c>
      <c r="I21" s="7" t="s">
        <v>17</v>
      </c>
      <c r="J21" s="34"/>
      <c r="K21" s="34"/>
    </row>
    <row r="22" s="20" customFormat="1" ht="24" customHeight="1" spans="1:11">
      <c r="A22" s="26" t="s">
        <v>2349</v>
      </c>
      <c r="B22" s="7" t="s">
        <v>2360</v>
      </c>
      <c r="C22" s="7" t="s">
        <v>2361</v>
      </c>
      <c r="D22" s="7" t="s">
        <v>2362</v>
      </c>
      <c r="E22" s="7" t="s">
        <v>2363</v>
      </c>
      <c r="F22" s="7" t="s">
        <v>17</v>
      </c>
      <c r="G22" s="7" t="s">
        <v>17</v>
      </c>
      <c r="H22" s="7" t="s">
        <v>17</v>
      </c>
      <c r="I22" s="7" t="s">
        <v>17</v>
      </c>
      <c r="J22" s="34"/>
      <c r="K22" s="34"/>
    </row>
    <row r="23" s="20" customFormat="1" ht="24" customHeight="1" spans="1:11">
      <c r="A23" s="26" t="s">
        <v>2349</v>
      </c>
      <c r="B23" s="7" t="s">
        <v>2364</v>
      </c>
      <c r="C23" s="7" t="s">
        <v>2365</v>
      </c>
      <c r="D23" s="7" t="s">
        <v>2366</v>
      </c>
      <c r="E23" s="7" t="s">
        <v>2367</v>
      </c>
      <c r="F23" s="7" t="s">
        <v>17</v>
      </c>
      <c r="G23" s="7" t="s">
        <v>17</v>
      </c>
      <c r="H23" s="7" t="s">
        <v>17</v>
      </c>
      <c r="I23" s="7" t="s">
        <v>17</v>
      </c>
      <c r="J23" s="34"/>
      <c r="K23" s="34"/>
    </row>
    <row r="24" s="20" customFormat="1" ht="24" customHeight="1" spans="1:11">
      <c r="A24" s="26" t="s">
        <v>2349</v>
      </c>
      <c r="B24" s="7" t="s">
        <v>2364</v>
      </c>
      <c r="C24" s="7" t="s">
        <v>2368</v>
      </c>
      <c r="D24" s="7" t="s">
        <v>2369</v>
      </c>
      <c r="E24" s="7" t="s">
        <v>2370</v>
      </c>
      <c r="F24" s="7" t="s">
        <v>17</v>
      </c>
      <c r="G24" s="7" t="s">
        <v>17</v>
      </c>
      <c r="H24" s="7" t="s">
        <v>17</v>
      </c>
      <c r="I24" s="7" t="s">
        <v>17</v>
      </c>
      <c r="J24" s="34"/>
      <c r="K24" s="34"/>
    </row>
    <row r="25" s="20" customFormat="1" ht="24" customHeight="1" spans="1:11">
      <c r="A25" s="26" t="s">
        <v>2349</v>
      </c>
      <c r="B25" s="7" t="s">
        <v>2364</v>
      </c>
      <c r="C25" s="7" t="s">
        <v>2371</v>
      </c>
      <c r="D25" s="7" t="s">
        <v>2366</v>
      </c>
      <c r="E25" s="7" t="s">
        <v>2372</v>
      </c>
      <c r="F25" s="7" t="s">
        <v>17</v>
      </c>
      <c r="G25" s="7" t="s">
        <v>17</v>
      </c>
      <c r="H25" s="7" t="s">
        <v>17</v>
      </c>
      <c r="I25" s="7" t="s">
        <v>17</v>
      </c>
      <c r="J25" s="34"/>
      <c r="K25" s="34"/>
    </row>
    <row r="26" s="20" customFormat="1" ht="24" customHeight="1" spans="1:11">
      <c r="A26" s="26" t="s">
        <v>2349</v>
      </c>
      <c r="B26" s="7" t="s">
        <v>2373</v>
      </c>
      <c r="C26" s="7" t="s">
        <v>2374</v>
      </c>
      <c r="D26" s="7" t="s">
        <v>2375</v>
      </c>
      <c r="E26" s="28" t="s">
        <v>2376</v>
      </c>
      <c r="F26" s="7" t="s">
        <v>17</v>
      </c>
      <c r="G26" s="7" t="s">
        <v>17</v>
      </c>
      <c r="H26" s="7" t="s">
        <v>17</v>
      </c>
      <c r="I26" s="7" t="s">
        <v>17</v>
      </c>
      <c r="J26" s="34"/>
      <c r="K26" s="34"/>
    </row>
    <row r="27" s="20" customFormat="1" ht="24" customHeight="1" spans="1:11">
      <c r="A27" s="29" t="s">
        <v>2377</v>
      </c>
      <c r="B27" s="7" t="s">
        <v>2378</v>
      </c>
      <c r="C27" s="7" t="s">
        <v>2379</v>
      </c>
      <c r="D27" s="7" t="s">
        <v>2380</v>
      </c>
      <c r="E27" s="7" t="s">
        <v>2381</v>
      </c>
      <c r="F27" s="7" t="s">
        <v>17</v>
      </c>
      <c r="G27" s="7" t="s">
        <v>17</v>
      </c>
      <c r="H27" s="7" t="s">
        <v>17</v>
      </c>
      <c r="I27" s="7" t="s">
        <v>17</v>
      </c>
      <c r="J27" s="34"/>
      <c r="K27" s="34"/>
    </row>
    <row r="28" s="20" customFormat="1" ht="24" customHeight="1" spans="1:11">
      <c r="A28" s="29" t="s">
        <v>2377</v>
      </c>
      <c r="B28" s="7" t="s">
        <v>2378</v>
      </c>
      <c r="C28" s="7" t="s">
        <v>2382</v>
      </c>
      <c r="D28" s="7" t="s">
        <v>2383</v>
      </c>
      <c r="E28" s="7" t="s">
        <v>2384</v>
      </c>
      <c r="F28" s="7" t="s">
        <v>17</v>
      </c>
      <c r="G28" s="7" t="s">
        <v>17</v>
      </c>
      <c r="H28" s="7" t="s">
        <v>17</v>
      </c>
      <c r="I28" s="7" t="s">
        <v>17</v>
      </c>
      <c r="J28" s="34"/>
      <c r="K28" s="34"/>
    </row>
    <row r="29" s="20" customFormat="1" ht="24" customHeight="1" spans="1:11">
      <c r="A29" s="26" t="s">
        <v>2385</v>
      </c>
      <c r="B29" s="7" t="s">
        <v>2386</v>
      </c>
      <c r="C29" s="7" t="s">
        <v>2387</v>
      </c>
      <c r="D29" s="7" t="s">
        <v>2388</v>
      </c>
      <c r="E29" s="7" t="s">
        <v>2389</v>
      </c>
      <c r="F29" s="7" t="s">
        <v>17</v>
      </c>
      <c r="G29" s="7" t="s">
        <v>17</v>
      </c>
      <c r="H29" s="7" t="s">
        <v>17</v>
      </c>
      <c r="I29" s="7" t="s">
        <v>17</v>
      </c>
      <c r="J29" s="34"/>
      <c r="K29" s="34"/>
    </row>
    <row r="30" s="20" customFormat="1" ht="24" customHeight="1" spans="1:11">
      <c r="A30" s="26" t="s">
        <v>2385</v>
      </c>
      <c r="B30" s="7" t="s">
        <v>2386</v>
      </c>
      <c r="C30" s="7" t="s">
        <v>2390</v>
      </c>
      <c r="D30" s="7" t="s">
        <v>2391</v>
      </c>
      <c r="E30" s="7" t="s">
        <v>2392</v>
      </c>
      <c r="F30" s="7" t="s">
        <v>17</v>
      </c>
      <c r="G30" s="7" t="s">
        <v>17</v>
      </c>
      <c r="H30" s="7" t="s">
        <v>17</v>
      </c>
      <c r="I30" s="7" t="s">
        <v>17</v>
      </c>
      <c r="J30" s="34"/>
      <c r="K30" s="34"/>
    </row>
    <row r="31" s="20" customFormat="1" ht="24" customHeight="1" spans="1:11">
      <c r="A31" s="26" t="s">
        <v>2385</v>
      </c>
      <c r="B31" s="7" t="s">
        <v>2393</v>
      </c>
      <c r="C31" s="7" t="s">
        <v>2394</v>
      </c>
      <c r="D31" s="7" t="s">
        <v>2395</v>
      </c>
      <c r="E31" s="7" t="s">
        <v>2396</v>
      </c>
      <c r="F31" s="7" t="s">
        <v>17</v>
      </c>
      <c r="G31" s="7" t="s">
        <v>17</v>
      </c>
      <c r="H31" s="7" t="s">
        <v>17</v>
      </c>
      <c r="I31" s="7" t="s">
        <v>17</v>
      </c>
      <c r="J31" s="34"/>
      <c r="K31" s="34"/>
    </row>
    <row r="32" s="20" customFormat="1" ht="24" customHeight="1" spans="1:11">
      <c r="A32" s="26" t="s">
        <v>2385</v>
      </c>
      <c r="B32" s="7" t="s">
        <v>2393</v>
      </c>
      <c r="C32" s="7" t="s">
        <v>2397</v>
      </c>
      <c r="D32" s="7" t="s">
        <v>2398</v>
      </c>
      <c r="E32" s="7" t="s">
        <v>2399</v>
      </c>
      <c r="F32" s="7" t="s">
        <v>17</v>
      </c>
      <c r="G32" s="7" t="s">
        <v>17</v>
      </c>
      <c r="H32" s="7" t="s">
        <v>17</v>
      </c>
      <c r="I32" s="7" t="s">
        <v>17</v>
      </c>
      <c r="J32" s="34"/>
      <c r="K32" s="34"/>
    </row>
    <row r="33" s="20" customFormat="1" ht="24" customHeight="1" spans="1:11">
      <c r="A33" s="26" t="s">
        <v>2385</v>
      </c>
      <c r="B33" s="7" t="s">
        <v>2400</v>
      </c>
      <c r="C33" s="7" t="s">
        <v>2401</v>
      </c>
      <c r="D33" s="7" t="s">
        <v>2402</v>
      </c>
      <c r="E33" s="7" t="s">
        <v>2403</v>
      </c>
      <c r="F33" s="7" t="s">
        <v>17</v>
      </c>
      <c r="G33" s="7" t="s">
        <v>17</v>
      </c>
      <c r="H33" s="7" t="s">
        <v>17</v>
      </c>
      <c r="I33" s="7" t="s">
        <v>17</v>
      </c>
      <c r="J33" s="34"/>
      <c r="K33" s="34"/>
    </row>
    <row r="34" s="20" customFormat="1" ht="24" customHeight="1" spans="1:11">
      <c r="A34" s="26" t="s">
        <v>2385</v>
      </c>
      <c r="B34" s="7" t="s">
        <v>2400</v>
      </c>
      <c r="C34" s="7" t="s">
        <v>2404</v>
      </c>
      <c r="D34" s="7" t="s">
        <v>2405</v>
      </c>
      <c r="E34" s="7" t="s">
        <v>2406</v>
      </c>
      <c r="F34" s="7" t="s">
        <v>17</v>
      </c>
      <c r="G34" s="7" t="s">
        <v>17</v>
      </c>
      <c r="H34" s="7" t="s">
        <v>17</v>
      </c>
      <c r="I34" s="7" t="s">
        <v>17</v>
      </c>
      <c r="J34" s="34"/>
      <c r="K34" s="34"/>
    </row>
    <row r="35" s="20" customFormat="1" ht="24" customHeight="1" spans="1:11">
      <c r="A35" s="26" t="s">
        <v>2385</v>
      </c>
      <c r="B35" s="7" t="s">
        <v>2400</v>
      </c>
      <c r="C35" s="7" t="s">
        <v>2407</v>
      </c>
      <c r="D35" s="7" t="s">
        <v>2408</v>
      </c>
      <c r="E35" s="7" t="s">
        <v>2409</v>
      </c>
      <c r="F35" s="7" t="s">
        <v>17</v>
      </c>
      <c r="G35" s="7" t="s">
        <v>17</v>
      </c>
      <c r="H35" s="7" t="s">
        <v>17</v>
      </c>
      <c r="I35" s="7" t="s">
        <v>17</v>
      </c>
      <c r="J35" s="34"/>
      <c r="K35" s="34"/>
    </row>
    <row r="36" s="20" customFormat="1" ht="24" customHeight="1" spans="1:11">
      <c r="A36" s="26" t="s">
        <v>2385</v>
      </c>
      <c r="B36" s="7" t="s">
        <v>2410</v>
      </c>
      <c r="C36" s="7" t="s">
        <v>2411</v>
      </c>
      <c r="D36" s="7" t="s">
        <v>2412</v>
      </c>
      <c r="E36" s="7" t="s">
        <v>2413</v>
      </c>
      <c r="F36" s="7" t="s">
        <v>17</v>
      </c>
      <c r="G36" s="7" t="s">
        <v>17</v>
      </c>
      <c r="H36" s="7" t="s">
        <v>17</v>
      </c>
      <c r="I36" s="7" t="s">
        <v>17</v>
      </c>
      <c r="J36" s="34"/>
      <c r="K36" s="34"/>
    </row>
    <row r="37" s="20" customFormat="1" ht="24" customHeight="1" spans="1:11">
      <c r="A37" s="26" t="s">
        <v>2385</v>
      </c>
      <c r="B37" s="7" t="s">
        <v>2410</v>
      </c>
      <c r="C37" s="7" t="s">
        <v>2414</v>
      </c>
      <c r="D37" s="7" t="s">
        <v>2415</v>
      </c>
      <c r="E37" s="7" t="s">
        <v>2416</v>
      </c>
      <c r="F37" s="7" t="s">
        <v>17</v>
      </c>
      <c r="G37" s="7" t="s">
        <v>17</v>
      </c>
      <c r="H37" s="7" t="s">
        <v>17</v>
      </c>
      <c r="I37" s="7" t="s">
        <v>17</v>
      </c>
      <c r="J37" s="34"/>
      <c r="K37" s="34"/>
    </row>
    <row r="38" s="20" customFormat="1" ht="24" customHeight="1" spans="1:11">
      <c r="A38" s="26" t="s">
        <v>2385</v>
      </c>
      <c r="B38" s="7" t="s">
        <v>2410</v>
      </c>
      <c r="C38" s="7" t="s">
        <v>2417</v>
      </c>
      <c r="D38" s="7" t="s">
        <v>2418</v>
      </c>
      <c r="E38" s="7" t="s">
        <v>2419</v>
      </c>
      <c r="F38" s="7" t="s">
        <v>17</v>
      </c>
      <c r="G38" s="7" t="s">
        <v>17</v>
      </c>
      <c r="H38" s="7" t="s">
        <v>17</v>
      </c>
      <c r="I38" s="7" t="s">
        <v>17</v>
      </c>
      <c r="J38" s="34"/>
      <c r="K38" s="34"/>
    </row>
    <row r="39" s="20" customFormat="1" ht="24" customHeight="1" spans="1:11">
      <c r="A39" s="26" t="s">
        <v>2385</v>
      </c>
      <c r="B39" s="7" t="s">
        <v>2410</v>
      </c>
      <c r="C39" s="7" t="s">
        <v>2420</v>
      </c>
      <c r="D39" s="7" t="s">
        <v>2421</v>
      </c>
      <c r="E39" s="7" t="s">
        <v>2422</v>
      </c>
      <c r="F39" s="7" t="s">
        <v>17</v>
      </c>
      <c r="G39" s="7" t="s">
        <v>17</v>
      </c>
      <c r="H39" s="7" t="s">
        <v>17</v>
      </c>
      <c r="I39" s="7" t="s">
        <v>17</v>
      </c>
      <c r="J39" s="34"/>
      <c r="K39" s="34"/>
    </row>
    <row r="40" s="20" customFormat="1" ht="24" customHeight="1" spans="1:11">
      <c r="A40" s="26" t="s">
        <v>2385</v>
      </c>
      <c r="B40" s="26" t="s">
        <v>2302</v>
      </c>
      <c r="C40" s="26" t="s">
        <v>2423</v>
      </c>
      <c r="D40" s="7" t="s">
        <v>2424</v>
      </c>
      <c r="E40" s="7" t="s">
        <v>2425</v>
      </c>
      <c r="F40" s="7" t="s">
        <v>17</v>
      </c>
      <c r="G40" s="7" t="s">
        <v>17</v>
      </c>
      <c r="H40" s="7" t="s">
        <v>17</v>
      </c>
      <c r="I40" s="7" t="s">
        <v>17</v>
      </c>
      <c r="J40" s="33"/>
      <c r="K40" s="34"/>
    </row>
    <row r="41" s="20" customFormat="1" ht="24" customHeight="1" spans="1:11">
      <c r="A41" s="26" t="s">
        <v>2426</v>
      </c>
      <c r="B41" s="7" t="s">
        <v>2427</v>
      </c>
      <c r="C41" s="7" t="s">
        <v>2428</v>
      </c>
      <c r="D41" s="7" t="s">
        <v>2429</v>
      </c>
      <c r="E41" s="7" t="s">
        <v>2430</v>
      </c>
      <c r="F41" s="7" t="s">
        <v>17</v>
      </c>
      <c r="G41" s="7" t="s">
        <v>17</v>
      </c>
      <c r="H41" s="7" t="s">
        <v>17</v>
      </c>
      <c r="I41" s="7" t="s">
        <v>17</v>
      </c>
      <c r="J41" s="33"/>
      <c r="K41" s="34"/>
    </row>
    <row r="42" s="20" customFormat="1" ht="24" customHeight="1" spans="1:11">
      <c r="A42" s="26" t="s">
        <v>2426</v>
      </c>
      <c r="B42" s="7" t="s">
        <v>2427</v>
      </c>
      <c r="C42" s="7" t="s">
        <v>2431</v>
      </c>
      <c r="D42" s="7" t="s">
        <v>2432</v>
      </c>
      <c r="E42" s="7" t="s">
        <v>2433</v>
      </c>
      <c r="F42" s="7" t="s">
        <v>17</v>
      </c>
      <c r="G42" s="7" t="s">
        <v>17</v>
      </c>
      <c r="H42" s="7" t="s">
        <v>17</v>
      </c>
      <c r="I42" s="7" t="s">
        <v>17</v>
      </c>
      <c r="J42" s="33"/>
      <c r="K42" s="34"/>
    </row>
    <row r="43" s="20" customFormat="1" ht="24" customHeight="1" spans="1:11">
      <c r="A43" s="26" t="s">
        <v>2426</v>
      </c>
      <c r="B43" s="7" t="s">
        <v>2427</v>
      </c>
      <c r="C43" s="7" t="s">
        <v>2434</v>
      </c>
      <c r="D43" s="7" t="s">
        <v>2435</v>
      </c>
      <c r="E43" s="7" t="s">
        <v>2436</v>
      </c>
      <c r="F43" s="7" t="s">
        <v>17</v>
      </c>
      <c r="G43" s="7" t="s">
        <v>17</v>
      </c>
      <c r="H43" s="7" t="s">
        <v>17</v>
      </c>
      <c r="I43" s="7" t="s">
        <v>17</v>
      </c>
      <c r="J43" s="33"/>
      <c r="K43" s="34"/>
    </row>
    <row r="44" s="20" customFormat="1" ht="24" customHeight="1" spans="1:11">
      <c r="A44" s="26" t="s">
        <v>2426</v>
      </c>
      <c r="B44" s="7" t="s">
        <v>2427</v>
      </c>
      <c r="C44" s="7" t="s">
        <v>2437</v>
      </c>
      <c r="D44" s="7" t="s">
        <v>2438</v>
      </c>
      <c r="E44" s="7" t="s">
        <v>2439</v>
      </c>
      <c r="F44" s="7" t="s">
        <v>17</v>
      </c>
      <c r="G44" s="7" t="s">
        <v>17</v>
      </c>
      <c r="H44" s="7" t="s">
        <v>17</v>
      </c>
      <c r="I44" s="7" t="s">
        <v>17</v>
      </c>
      <c r="J44" s="33"/>
      <c r="K44" s="34"/>
    </row>
    <row r="45" s="20" customFormat="1" ht="24" customHeight="1" spans="1:11">
      <c r="A45" s="26" t="s">
        <v>2426</v>
      </c>
      <c r="B45" s="7" t="s">
        <v>2440</v>
      </c>
      <c r="C45" s="7" t="s">
        <v>2441</v>
      </c>
      <c r="D45" s="7" t="s">
        <v>2442</v>
      </c>
      <c r="E45" s="7" t="s">
        <v>2443</v>
      </c>
      <c r="F45" s="7" t="s">
        <v>17</v>
      </c>
      <c r="G45" s="7" t="s">
        <v>17</v>
      </c>
      <c r="H45" s="7" t="s">
        <v>17</v>
      </c>
      <c r="I45" s="7" t="s">
        <v>17</v>
      </c>
      <c r="J45" s="33"/>
      <c r="K45" s="34"/>
    </row>
    <row r="46" s="20" customFormat="1" ht="24" customHeight="1" spans="1:11">
      <c r="A46" s="26" t="s">
        <v>2426</v>
      </c>
      <c r="B46" s="7" t="s">
        <v>2440</v>
      </c>
      <c r="C46" s="7" t="s">
        <v>2444</v>
      </c>
      <c r="D46" s="7" t="s">
        <v>2445</v>
      </c>
      <c r="E46" s="7" t="s">
        <v>2446</v>
      </c>
      <c r="F46" s="7" t="s">
        <v>17</v>
      </c>
      <c r="G46" s="7" t="s">
        <v>17</v>
      </c>
      <c r="H46" s="7" t="s">
        <v>17</v>
      </c>
      <c r="I46" s="7" t="s">
        <v>17</v>
      </c>
      <c r="J46" s="33"/>
      <c r="K46" s="34"/>
    </row>
    <row r="47" s="20" customFormat="1" ht="24" customHeight="1" spans="1:11">
      <c r="A47" s="26" t="s">
        <v>2426</v>
      </c>
      <c r="B47" s="7" t="s">
        <v>2440</v>
      </c>
      <c r="C47" s="7" t="s">
        <v>2447</v>
      </c>
      <c r="D47" s="7" t="s">
        <v>2448</v>
      </c>
      <c r="E47" s="7" t="s">
        <v>2449</v>
      </c>
      <c r="F47" s="7" t="s">
        <v>17</v>
      </c>
      <c r="G47" s="7" t="s">
        <v>17</v>
      </c>
      <c r="H47" s="7" t="s">
        <v>17</v>
      </c>
      <c r="I47" s="7" t="s">
        <v>17</v>
      </c>
      <c r="J47" s="33"/>
      <c r="K47" s="34"/>
    </row>
    <row r="48" s="20" customFormat="1" ht="24" customHeight="1" spans="1:11">
      <c r="A48" s="26" t="s">
        <v>2426</v>
      </c>
      <c r="B48" s="7" t="s">
        <v>2440</v>
      </c>
      <c r="C48" s="7" t="s">
        <v>2450</v>
      </c>
      <c r="D48" s="7" t="s">
        <v>2451</v>
      </c>
      <c r="E48" s="7" t="s">
        <v>2452</v>
      </c>
      <c r="F48" s="7" t="s">
        <v>17</v>
      </c>
      <c r="G48" s="7" t="s">
        <v>17</v>
      </c>
      <c r="H48" s="7" t="s">
        <v>17</v>
      </c>
      <c r="I48" s="7" t="s">
        <v>17</v>
      </c>
      <c r="J48" s="33"/>
      <c r="K48" s="34"/>
    </row>
    <row r="49" s="20" customFormat="1" ht="24" customHeight="1" spans="1:11">
      <c r="A49" s="26" t="s">
        <v>2426</v>
      </c>
      <c r="B49" s="7" t="s">
        <v>2453</v>
      </c>
      <c r="C49" s="7" t="s">
        <v>2454</v>
      </c>
      <c r="D49" s="7" t="s">
        <v>2455</v>
      </c>
      <c r="E49" s="7" t="s">
        <v>2456</v>
      </c>
      <c r="F49" s="7" t="s">
        <v>17</v>
      </c>
      <c r="G49" s="7" t="s">
        <v>17</v>
      </c>
      <c r="H49" s="7" t="s">
        <v>17</v>
      </c>
      <c r="I49" s="7" t="s">
        <v>17</v>
      </c>
      <c r="J49" s="33"/>
      <c r="K49" s="34"/>
    </row>
    <row r="50" s="20" customFormat="1" ht="24" customHeight="1" spans="1:11">
      <c r="A50" s="26" t="s">
        <v>2426</v>
      </c>
      <c r="B50" s="7" t="s">
        <v>2453</v>
      </c>
      <c r="C50" s="7" t="s">
        <v>2457</v>
      </c>
      <c r="D50" s="7" t="s">
        <v>2458</v>
      </c>
      <c r="E50" s="7" t="s">
        <v>2459</v>
      </c>
      <c r="F50" s="7" t="s">
        <v>17</v>
      </c>
      <c r="G50" s="7" t="s">
        <v>17</v>
      </c>
      <c r="H50" s="7" t="s">
        <v>17</v>
      </c>
      <c r="I50" s="7" t="s">
        <v>17</v>
      </c>
      <c r="J50" s="33"/>
      <c r="K50" s="34"/>
    </row>
    <row r="51" s="20" customFormat="1" ht="24" customHeight="1" spans="1:11">
      <c r="A51" s="26" t="s">
        <v>2426</v>
      </c>
      <c r="B51" s="29" t="s">
        <v>2460</v>
      </c>
      <c r="C51" s="7" t="s">
        <v>2461</v>
      </c>
      <c r="D51" s="7" t="s">
        <v>2462</v>
      </c>
      <c r="E51" s="7" t="s">
        <v>2463</v>
      </c>
      <c r="F51" s="7" t="s">
        <v>17</v>
      </c>
      <c r="G51" s="7" t="s">
        <v>17</v>
      </c>
      <c r="H51" s="7" t="s">
        <v>17</v>
      </c>
      <c r="I51" s="7" t="s">
        <v>17</v>
      </c>
      <c r="J51" s="33"/>
      <c r="K51" s="34"/>
    </row>
    <row r="52" s="20" customFormat="1" ht="24" customHeight="1" spans="1:11">
      <c r="A52" s="26" t="s">
        <v>2426</v>
      </c>
      <c r="B52" s="7" t="s">
        <v>2464</v>
      </c>
      <c r="C52" s="7" t="s">
        <v>2465</v>
      </c>
      <c r="D52" s="7" t="s">
        <v>2466</v>
      </c>
      <c r="E52" s="7" t="s">
        <v>2467</v>
      </c>
      <c r="F52" s="7" t="s">
        <v>17</v>
      </c>
      <c r="G52" s="7" t="s">
        <v>17</v>
      </c>
      <c r="H52" s="7" t="s">
        <v>17</v>
      </c>
      <c r="I52" s="7" t="s">
        <v>17</v>
      </c>
      <c r="J52" s="33"/>
      <c r="K52" s="34"/>
    </row>
    <row r="53" s="20" customFormat="1" ht="24" customHeight="1" spans="1:11">
      <c r="A53" s="26" t="s">
        <v>2426</v>
      </c>
      <c r="B53" s="7" t="s">
        <v>2464</v>
      </c>
      <c r="C53" s="7" t="s">
        <v>2468</v>
      </c>
      <c r="D53" s="7" t="s">
        <v>2469</v>
      </c>
      <c r="E53" s="30" t="s">
        <v>2470</v>
      </c>
      <c r="F53" s="7" t="s">
        <v>17</v>
      </c>
      <c r="G53" s="7" t="s">
        <v>17</v>
      </c>
      <c r="H53" s="7" t="s">
        <v>17</v>
      </c>
      <c r="I53" s="7" t="s">
        <v>17</v>
      </c>
      <c r="J53" s="33"/>
      <c r="K53" s="34"/>
    </row>
    <row r="54" s="20" customFormat="1" ht="24" customHeight="1" spans="1:11">
      <c r="A54" s="26" t="s">
        <v>2426</v>
      </c>
      <c r="B54" s="7" t="s">
        <v>2464</v>
      </c>
      <c r="C54" s="7" t="s">
        <v>2471</v>
      </c>
      <c r="D54" s="7" t="s">
        <v>2472</v>
      </c>
      <c r="E54" s="7" t="s">
        <v>2473</v>
      </c>
      <c r="F54" s="7" t="s">
        <v>17</v>
      </c>
      <c r="G54" s="7" t="s">
        <v>17</v>
      </c>
      <c r="H54" s="7" t="s">
        <v>17</v>
      </c>
      <c r="I54" s="7" t="s">
        <v>17</v>
      </c>
      <c r="J54" s="33"/>
      <c r="K54" s="34"/>
    </row>
    <row r="55" s="20" customFormat="1" ht="24" customHeight="1" spans="1:11">
      <c r="A55" s="26" t="s">
        <v>2426</v>
      </c>
      <c r="B55" s="7" t="s">
        <v>2474</v>
      </c>
      <c r="C55" s="7" t="s">
        <v>2475</v>
      </c>
      <c r="D55" s="7" t="s">
        <v>2476</v>
      </c>
      <c r="E55" s="7" t="s">
        <v>2477</v>
      </c>
      <c r="F55" s="7" t="s">
        <v>17</v>
      </c>
      <c r="G55" s="7" t="s">
        <v>17</v>
      </c>
      <c r="H55" s="7" t="s">
        <v>17</v>
      </c>
      <c r="I55" s="7" t="s">
        <v>17</v>
      </c>
      <c r="J55" s="33"/>
      <c r="K55" s="34"/>
    </row>
    <row r="56" s="20" customFormat="1" ht="24" customHeight="1" spans="1:11">
      <c r="A56" s="26" t="s">
        <v>2426</v>
      </c>
      <c r="B56" s="7" t="s">
        <v>2474</v>
      </c>
      <c r="C56" s="7" t="s">
        <v>2478</v>
      </c>
      <c r="D56" s="7" t="s">
        <v>2479</v>
      </c>
      <c r="E56" s="7" t="s">
        <v>2480</v>
      </c>
      <c r="F56" s="7" t="s">
        <v>17</v>
      </c>
      <c r="G56" s="7" t="s">
        <v>17</v>
      </c>
      <c r="H56" s="7" t="s">
        <v>17</v>
      </c>
      <c r="I56" s="7" t="s">
        <v>17</v>
      </c>
      <c r="J56" s="33"/>
      <c r="K56" s="34"/>
    </row>
    <row r="57" s="20" customFormat="1" ht="24" customHeight="1" spans="1:11">
      <c r="A57" s="26" t="s">
        <v>2426</v>
      </c>
      <c r="B57" s="7" t="s">
        <v>2481</v>
      </c>
      <c r="C57" s="7" t="s">
        <v>2482</v>
      </c>
      <c r="D57" s="7" t="s">
        <v>2483</v>
      </c>
      <c r="E57" s="7" t="s">
        <v>2484</v>
      </c>
      <c r="F57" s="7" t="s">
        <v>17</v>
      </c>
      <c r="G57" s="7" t="s">
        <v>17</v>
      </c>
      <c r="H57" s="7" t="s">
        <v>17</v>
      </c>
      <c r="I57" s="7" t="s">
        <v>17</v>
      </c>
      <c r="J57" s="33"/>
      <c r="K57" s="34"/>
    </row>
    <row r="58" s="20" customFormat="1" ht="24" customHeight="1" spans="1:11">
      <c r="A58" s="26" t="s">
        <v>2426</v>
      </c>
      <c r="B58" s="7" t="s">
        <v>2485</v>
      </c>
      <c r="C58" s="7" t="s">
        <v>2486</v>
      </c>
      <c r="D58" s="7" t="s">
        <v>2487</v>
      </c>
      <c r="E58" s="7" t="s">
        <v>2488</v>
      </c>
      <c r="F58" s="7" t="s">
        <v>17</v>
      </c>
      <c r="G58" s="7" t="s">
        <v>17</v>
      </c>
      <c r="H58" s="7" t="s">
        <v>17</v>
      </c>
      <c r="I58" s="7" t="s">
        <v>17</v>
      </c>
      <c r="J58" s="33"/>
      <c r="K58" s="34"/>
    </row>
    <row r="59" s="20" customFormat="1" ht="24" customHeight="1" spans="1:11">
      <c r="A59" s="26" t="s">
        <v>2426</v>
      </c>
      <c r="B59" s="7" t="s">
        <v>2489</v>
      </c>
      <c r="C59" s="7" t="s">
        <v>2490</v>
      </c>
      <c r="D59" s="7" t="s">
        <v>2491</v>
      </c>
      <c r="E59" s="7" t="s">
        <v>2492</v>
      </c>
      <c r="F59" s="7" t="s">
        <v>17</v>
      </c>
      <c r="G59" s="7" t="s">
        <v>17</v>
      </c>
      <c r="H59" s="7" t="s">
        <v>17</v>
      </c>
      <c r="I59" s="7" t="s">
        <v>17</v>
      </c>
      <c r="J59" s="33"/>
      <c r="K59" s="34"/>
    </row>
    <row r="60" s="20" customFormat="1" ht="24" customHeight="1" spans="1:11">
      <c r="A60" s="26" t="s">
        <v>2426</v>
      </c>
      <c r="B60" s="7" t="s">
        <v>2489</v>
      </c>
      <c r="C60" s="7" t="s">
        <v>2493</v>
      </c>
      <c r="D60" s="7" t="s">
        <v>2494</v>
      </c>
      <c r="E60" s="7" t="s">
        <v>2495</v>
      </c>
      <c r="F60" s="7" t="s">
        <v>17</v>
      </c>
      <c r="G60" s="7" t="s">
        <v>17</v>
      </c>
      <c r="H60" s="7" t="s">
        <v>17</v>
      </c>
      <c r="I60" s="7" t="s">
        <v>17</v>
      </c>
      <c r="J60" s="33"/>
      <c r="K60" s="34"/>
    </row>
    <row r="61" s="20" customFormat="1" ht="24" customHeight="1" spans="1:11">
      <c r="A61" s="26" t="s">
        <v>2496</v>
      </c>
      <c r="B61" s="26" t="s">
        <v>2497</v>
      </c>
      <c r="C61" s="7" t="s">
        <v>2498</v>
      </c>
      <c r="D61" s="7" t="s">
        <v>2499</v>
      </c>
      <c r="E61" s="7" t="s">
        <v>2500</v>
      </c>
      <c r="F61" s="7" t="s">
        <v>17</v>
      </c>
      <c r="G61" s="7" t="s">
        <v>17</v>
      </c>
      <c r="H61" s="7" t="s">
        <v>17</v>
      </c>
      <c r="I61" s="7" t="s">
        <v>17</v>
      </c>
      <c r="J61" s="33"/>
      <c r="K61" s="34"/>
    </row>
    <row r="62" s="20" customFormat="1" ht="24" customHeight="1" spans="1:11">
      <c r="A62" s="26" t="s">
        <v>2496</v>
      </c>
      <c r="B62" s="26" t="s">
        <v>2497</v>
      </c>
      <c r="C62" s="7" t="s">
        <v>2501</v>
      </c>
      <c r="D62" s="7" t="s">
        <v>2502</v>
      </c>
      <c r="E62" s="7" t="s">
        <v>2503</v>
      </c>
      <c r="F62" s="7" t="s">
        <v>17</v>
      </c>
      <c r="G62" s="7" t="s">
        <v>17</v>
      </c>
      <c r="H62" s="7" t="s">
        <v>17</v>
      </c>
      <c r="I62" s="7" t="s">
        <v>17</v>
      </c>
      <c r="J62" s="33"/>
      <c r="K62" s="34"/>
    </row>
    <row r="63" s="20" customFormat="1" ht="24" customHeight="1" spans="1:11">
      <c r="A63" s="26" t="s">
        <v>2496</v>
      </c>
      <c r="B63" s="26" t="s">
        <v>2497</v>
      </c>
      <c r="C63" s="7" t="s">
        <v>2504</v>
      </c>
      <c r="D63" s="7" t="s">
        <v>2505</v>
      </c>
      <c r="E63" s="7" t="s">
        <v>2506</v>
      </c>
      <c r="F63" s="7" t="s">
        <v>17</v>
      </c>
      <c r="G63" s="7" t="s">
        <v>17</v>
      </c>
      <c r="H63" s="7" t="s">
        <v>17</v>
      </c>
      <c r="I63" s="7" t="s">
        <v>17</v>
      </c>
      <c r="J63" s="33"/>
      <c r="K63" s="34"/>
    </row>
    <row r="64" s="20" customFormat="1" ht="24" customHeight="1" spans="1:11">
      <c r="A64" s="26" t="s">
        <v>2496</v>
      </c>
      <c r="B64" s="26" t="s">
        <v>2507</v>
      </c>
      <c r="C64" s="7" t="s">
        <v>2508</v>
      </c>
      <c r="D64" s="7" t="s">
        <v>2509</v>
      </c>
      <c r="E64" s="7" t="s">
        <v>2510</v>
      </c>
      <c r="F64" s="7" t="s">
        <v>17</v>
      </c>
      <c r="G64" s="7" t="s">
        <v>17</v>
      </c>
      <c r="H64" s="7" t="s">
        <v>17</v>
      </c>
      <c r="I64" s="7" t="s">
        <v>17</v>
      </c>
      <c r="J64" s="33"/>
      <c r="K64" s="34"/>
    </row>
    <row r="65" s="20" customFormat="1" ht="24" customHeight="1" spans="1:11">
      <c r="A65" s="26" t="s">
        <v>2496</v>
      </c>
      <c r="B65" s="26" t="s">
        <v>2507</v>
      </c>
      <c r="C65" s="7" t="s">
        <v>2511</v>
      </c>
      <c r="D65" s="7" t="s">
        <v>2512</v>
      </c>
      <c r="E65" s="30" t="s">
        <v>2513</v>
      </c>
      <c r="F65" s="7" t="s">
        <v>17</v>
      </c>
      <c r="G65" s="7" t="s">
        <v>17</v>
      </c>
      <c r="H65" s="7" t="s">
        <v>17</v>
      </c>
      <c r="I65" s="7" t="s">
        <v>17</v>
      </c>
      <c r="J65" s="33"/>
      <c r="K65" s="34"/>
    </row>
    <row r="66" s="20" customFormat="1" ht="24" customHeight="1" spans="1:11">
      <c r="A66" s="26" t="s">
        <v>2496</v>
      </c>
      <c r="B66" s="26" t="s">
        <v>2507</v>
      </c>
      <c r="C66" s="7" t="s">
        <v>2514</v>
      </c>
      <c r="D66" s="7" t="s">
        <v>2515</v>
      </c>
      <c r="E66" s="30" t="s">
        <v>2516</v>
      </c>
      <c r="F66" s="7" t="s">
        <v>17</v>
      </c>
      <c r="G66" s="7" t="s">
        <v>17</v>
      </c>
      <c r="H66" s="7" t="s">
        <v>17</v>
      </c>
      <c r="I66" s="7" t="s">
        <v>17</v>
      </c>
      <c r="J66" s="33"/>
      <c r="K66" s="34"/>
    </row>
    <row r="67" s="20" customFormat="1" ht="24" customHeight="1" spans="1:11">
      <c r="A67" s="26" t="s">
        <v>2496</v>
      </c>
      <c r="B67" s="26" t="s">
        <v>2507</v>
      </c>
      <c r="C67" s="7" t="s">
        <v>2517</v>
      </c>
      <c r="D67" s="7" t="s">
        <v>2518</v>
      </c>
      <c r="E67" s="30" t="s">
        <v>2519</v>
      </c>
      <c r="F67" s="7" t="s">
        <v>17</v>
      </c>
      <c r="G67" s="7" t="s">
        <v>17</v>
      </c>
      <c r="H67" s="7" t="s">
        <v>17</v>
      </c>
      <c r="I67" s="7" t="s">
        <v>17</v>
      </c>
      <c r="J67" s="33"/>
      <c r="K67" s="34"/>
    </row>
    <row r="68" s="20" customFormat="1" ht="24" customHeight="1" spans="1:11">
      <c r="A68" s="26" t="s">
        <v>2496</v>
      </c>
      <c r="B68" s="26" t="s">
        <v>2520</v>
      </c>
      <c r="C68" s="26" t="s">
        <v>2521</v>
      </c>
      <c r="D68" s="7" t="s">
        <v>2522</v>
      </c>
      <c r="E68" s="7" t="s">
        <v>2523</v>
      </c>
      <c r="F68" s="7" t="s">
        <v>17</v>
      </c>
      <c r="G68" s="7" t="s">
        <v>17</v>
      </c>
      <c r="H68" s="7" t="s">
        <v>17</v>
      </c>
      <c r="I68" s="7" t="s">
        <v>17</v>
      </c>
      <c r="J68" s="33"/>
      <c r="K68" s="34"/>
    </row>
    <row r="69" s="20" customFormat="1" ht="24" customHeight="1" spans="1:11">
      <c r="A69" s="26" t="s">
        <v>2496</v>
      </c>
      <c r="B69" s="26" t="s">
        <v>2520</v>
      </c>
      <c r="C69" s="26" t="s">
        <v>2524</v>
      </c>
      <c r="D69" s="7" t="s">
        <v>2525</v>
      </c>
      <c r="E69" s="7" t="s">
        <v>2526</v>
      </c>
      <c r="F69" s="7" t="s">
        <v>17</v>
      </c>
      <c r="G69" s="7" t="s">
        <v>17</v>
      </c>
      <c r="H69" s="7" t="s">
        <v>17</v>
      </c>
      <c r="I69" s="7" t="s">
        <v>17</v>
      </c>
      <c r="J69" s="33"/>
      <c r="K69" s="34"/>
    </row>
    <row r="70" s="20" customFormat="1" ht="24" customHeight="1" spans="1:11">
      <c r="A70" s="26" t="s">
        <v>2496</v>
      </c>
      <c r="B70" s="26" t="s">
        <v>2527</v>
      </c>
      <c r="C70" s="26" t="s">
        <v>2528</v>
      </c>
      <c r="D70" s="7" t="s">
        <v>2529</v>
      </c>
      <c r="E70" s="7" t="s">
        <v>2530</v>
      </c>
      <c r="F70" s="7" t="s">
        <v>17</v>
      </c>
      <c r="G70" s="7" t="s">
        <v>17</v>
      </c>
      <c r="H70" s="7" t="s">
        <v>17</v>
      </c>
      <c r="I70" s="7" t="s">
        <v>17</v>
      </c>
      <c r="J70" s="33"/>
      <c r="K70" s="34"/>
    </row>
    <row r="71" s="20" customFormat="1" ht="24" customHeight="1" spans="1:11">
      <c r="A71" s="26" t="s">
        <v>2496</v>
      </c>
      <c r="B71" s="26" t="s">
        <v>2527</v>
      </c>
      <c r="C71" s="26" t="s">
        <v>2531</v>
      </c>
      <c r="D71" s="7" t="s">
        <v>2532</v>
      </c>
      <c r="E71" s="7" t="s">
        <v>2533</v>
      </c>
      <c r="F71" s="7" t="s">
        <v>17</v>
      </c>
      <c r="G71" s="7" t="s">
        <v>17</v>
      </c>
      <c r="H71" s="7" t="s">
        <v>17</v>
      </c>
      <c r="I71" s="7" t="s">
        <v>17</v>
      </c>
      <c r="J71" s="33"/>
      <c r="K71" s="34"/>
    </row>
    <row r="72" s="20" customFormat="1" ht="24" customHeight="1" spans="1:11">
      <c r="A72" s="26" t="s">
        <v>2496</v>
      </c>
      <c r="B72" s="7" t="s">
        <v>2534</v>
      </c>
      <c r="C72" s="7" t="s">
        <v>2535</v>
      </c>
      <c r="D72" s="7" t="s">
        <v>2536</v>
      </c>
      <c r="E72" s="7" t="s">
        <v>2537</v>
      </c>
      <c r="F72" s="7" t="s">
        <v>17</v>
      </c>
      <c r="G72" s="7" t="s">
        <v>17</v>
      </c>
      <c r="H72" s="7" t="s">
        <v>17</v>
      </c>
      <c r="I72" s="7" t="s">
        <v>17</v>
      </c>
      <c r="J72" s="33"/>
      <c r="K72" s="34"/>
    </row>
    <row r="73" s="20" customFormat="1" ht="24" customHeight="1" spans="1:11">
      <c r="A73" s="26" t="s">
        <v>2496</v>
      </c>
      <c r="B73" s="7" t="s">
        <v>2534</v>
      </c>
      <c r="C73" s="7" t="s">
        <v>2538</v>
      </c>
      <c r="D73" s="7" t="s">
        <v>2539</v>
      </c>
      <c r="E73" s="7" t="s">
        <v>2540</v>
      </c>
      <c r="F73" s="7" t="s">
        <v>17</v>
      </c>
      <c r="G73" s="7" t="s">
        <v>17</v>
      </c>
      <c r="H73" s="7" t="s">
        <v>17</v>
      </c>
      <c r="I73" s="7" t="s">
        <v>17</v>
      </c>
      <c r="J73" s="33"/>
      <c r="K73" s="34"/>
    </row>
    <row r="74" s="20" customFormat="1" ht="24" customHeight="1" spans="1:11">
      <c r="A74" s="26" t="s">
        <v>2496</v>
      </c>
      <c r="B74" s="7" t="s">
        <v>2541</v>
      </c>
      <c r="C74" s="7" t="s">
        <v>2542</v>
      </c>
      <c r="D74" s="7" t="s">
        <v>2543</v>
      </c>
      <c r="E74" s="30" t="s">
        <v>2544</v>
      </c>
      <c r="F74" s="7" t="s">
        <v>17</v>
      </c>
      <c r="G74" s="7" t="s">
        <v>17</v>
      </c>
      <c r="H74" s="7" t="s">
        <v>17</v>
      </c>
      <c r="I74" s="7" t="s">
        <v>17</v>
      </c>
      <c r="J74" s="33"/>
      <c r="K74" s="34"/>
    </row>
    <row r="75" s="20" customFormat="1" ht="24" customHeight="1" spans="1:11">
      <c r="A75" s="26" t="s">
        <v>2496</v>
      </c>
      <c r="B75" s="7" t="s">
        <v>2545</v>
      </c>
      <c r="C75" s="7" t="s">
        <v>2546</v>
      </c>
      <c r="D75" s="7" t="s">
        <v>2547</v>
      </c>
      <c r="E75" s="30" t="s">
        <v>2548</v>
      </c>
      <c r="F75" s="7" t="s">
        <v>17</v>
      </c>
      <c r="G75" s="7" t="s">
        <v>17</v>
      </c>
      <c r="H75" s="7" t="s">
        <v>17</v>
      </c>
      <c r="I75" s="7" t="s">
        <v>17</v>
      </c>
      <c r="J75" s="33"/>
      <c r="K75" s="34"/>
    </row>
    <row r="76" s="20" customFormat="1" ht="24" customHeight="1" spans="1:11">
      <c r="A76" s="26" t="s">
        <v>2496</v>
      </c>
      <c r="B76" s="7" t="s">
        <v>2545</v>
      </c>
      <c r="C76" s="7" t="s">
        <v>2549</v>
      </c>
      <c r="D76" s="7" t="s">
        <v>2550</v>
      </c>
      <c r="E76" s="30" t="s">
        <v>2551</v>
      </c>
      <c r="F76" s="7" t="s">
        <v>17</v>
      </c>
      <c r="G76" s="7" t="s">
        <v>17</v>
      </c>
      <c r="H76" s="7" t="s">
        <v>17</v>
      </c>
      <c r="I76" s="7" t="s">
        <v>17</v>
      </c>
      <c r="J76" s="33"/>
      <c r="K76" s="34"/>
    </row>
    <row r="77" s="20" customFormat="1" ht="24" customHeight="1" spans="1:11">
      <c r="A77" s="26" t="s">
        <v>2552</v>
      </c>
      <c r="B77" s="7" t="s">
        <v>2553</v>
      </c>
      <c r="C77" s="7" t="s">
        <v>2554</v>
      </c>
      <c r="D77" s="7" t="s">
        <v>2555</v>
      </c>
      <c r="E77" s="7" t="s">
        <v>2556</v>
      </c>
      <c r="F77" s="7" t="s">
        <v>17</v>
      </c>
      <c r="G77" s="7" t="s">
        <v>17</v>
      </c>
      <c r="H77" s="7" t="s">
        <v>17</v>
      </c>
      <c r="I77" s="7" t="s">
        <v>17</v>
      </c>
      <c r="J77" s="33"/>
      <c r="K77" s="34"/>
    </row>
    <row r="78" s="20" customFormat="1" ht="24" customHeight="1" spans="1:11">
      <c r="A78" s="26" t="s">
        <v>2552</v>
      </c>
      <c r="B78" s="7" t="s">
        <v>2553</v>
      </c>
      <c r="C78" s="7" t="s">
        <v>2557</v>
      </c>
      <c r="D78" s="7" t="s">
        <v>2558</v>
      </c>
      <c r="E78" s="7" t="s">
        <v>2559</v>
      </c>
      <c r="F78" s="7" t="s">
        <v>17</v>
      </c>
      <c r="G78" s="7" t="s">
        <v>17</v>
      </c>
      <c r="H78" s="7" t="s">
        <v>17</v>
      </c>
      <c r="I78" s="7" t="s">
        <v>17</v>
      </c>
      <c r="J78" s="33"/>
      <c r="K78" s="34"/>
    </row>
    <row r="79" s="20" customFormat="1" ht="24" customHeight="1" spans="1:11">
      <c r="A79" s="26" t="s">
        <v>2552</v>
      </c>
      <c r="B79" s="7" t="s">
        <v>2553</v>
      </c>
      <c r="C79" s="7" t="s">
        <v>2560</v>
      </c>
      <c r="D79" s="7" t="s">
        <v>2561</v>
      </c>
      <c r="E79" s="7" t="s">
        <v>2562</v>
      </c>
      <c r="F79" s="7" t="s">
        <v>17</v>
      </c>
      <c r="G79" s="7" t="s">
        <v>17</v>
      </c>
      <c r="H79" s="7" t="s">
        <v>17</v>
      </c>
      <c r="I79" s="7" t="s">
        <v>17</v>
      </c>
      <c r="J79" s="33"/>
      <c r="K79" s="34"/>
    </row>
    <row r="80" s="20" customFormat="1" ht="24" customHeight="1" spans="1:11">
      <c r="A80" s="26" t="s">
        <v>2552</v>
      </c>
      <c r="B80" s="7" t="s">
        <v>2563</v>
      </c>
      <c r="C80" s="7" t="s">
        <v>2564</v>
      </c>
      <c r="D80" s="7" t="s">
        <v>2565</v>
      </c>
      <c r="E80" s="30" t="s">
        <v>2566</v>
      </c>
      <c r="F80" s="7" t="s">
        <v>17</v>
      </c>
      <c r="G80" s="7" t="s">
        <v>17</v>
      </c>
      <c r="H80" s="7" t="s">
        <v>17</v>
      </c>
      <c r="I80" s="7" t="s">
        <v>17</v>
      </c>
      <c r="J80" s="33"/>
      <c r="K80" s="34"/>
    </row>
    <row r="81" s="20" customFormat="1" ht="24" customHeight="1" spans="1:11">
      <c r="A81" s="26" t="s">
        <v>2552</v>
      </c>
      <c r="B81" s="7" t="s">
        <v>2563</v>
      </c>
      <c r="C81" s="7" t="s">
        <v>2567</v>
      </c>
      <c r="D81" s="7" t="s">
        <v>2568</v>
      </c>
      <c r="E81" s="7" t="s">
        <v>2569</v>
      </c>
      <c r="F81" s="7" t="s">
        <v>17</v>
      </c>
      <c r="G81" s="7" t="s">
        <v>17</v>
      </c>
      <c r="H81" s="7" t="s">
        <v>17</v>
      </c>
      <c r="I81" s="7" t="s">
        <v>17</v>
      </c>
      <c r="J81" s="33"/>
      <c r="K81" s="34"/>
    </row>
    <row r="82" s="20" customFormat="1" ht="24" customHeight="1" spans="1:11">
      <c r="A82" s="26" t="s">
        <v>2552</v>
      </c>
      <c r="B82" s="7" t="s">
        <v>2563</v>
      </c>
      <c r="C82" s="7" t="s">
        <v>2570</v>
      </c>
      <c r="D82" s="7" t="s">
        <v>2571</v>
      </c>
      <c r="E82" s="7" t="s">
        <v>2572</v>
      </c>
      <c r="F82" s="7" t="s">
        <v>17</v>
      </c>
      <c r="G82" s="7" t="s">
        <v>17</v>
      </c>
      <c r="H82" s="7" t="s">
        <v>17</v>
      </c>
      <c r="I82" s="7" t="s">
        <v>17</v>
      </c>
      <c r="J82" s="33"/>
      <c r="K82" s="34"/>
    </row>
    <row r="83" s="20" customFormat="1" ht="24" customHeight="1" spans="1:11">
      <c r="A83" s="26" t="s">
        <v>2552</v>
      </c>
      <c r="B83" s="7" t="s">
        <v>2563</v>
      </c>
      <c r="C83" s="7" t="s">
        <v>2573</v>
      </c>
      <c r="D83" s="7" t="s">
        <v>2574</v>
      </c>
      <c r="E83" s="7" t="s">
        <v>2575</v>
      </c>
      <c r="F83" s="7" t="s">
        <v>17</v>
      </c>
      <c r="G83" s="7" t="s">
        <v>17</v>
      </c>
      <c r="H83" s="7" t="s">
        <v>17</v>
      </c>
      <c r="I83" s="7" t="s">
        <v>17</v>
      </c>
      <c r="J83" s="33"/>
      <c r="K83" s="34"/>
    </row>
    <row r="84" s="20" customFormat="1" ht="24" customHeight="1" spans="1:11">
      <c r="A84" s="26" t="s">
        <v>2552</v>
      </c>
      <c r="B84" s="7" t="s">
        <v>2563</v>
      </c>
      <c r="C84" s="7" t="s">
        <v>2576</v>
      </c>
      <c r="D84" s="7" t="s">
        <v>2577</v>
      </c>
      <c r="E84" s="7" t="s">
        <v>2578</v>
      </c>
      <c r="F84" s="7" t="s">
        <v>17</v>
      </c>
      <c r="G84" s="7" t="s">
        <v>17</v>
      </c>
      <c r="H84" s="7" t="s">
        <v>17</v>
      </c>
      <c r="I84" s="7" t="s">
        <v>17</v>
      </c>
      <c r="J84" s="33"/>
      <c r="K84" s="34"/>
    </row>
    <row r="85" s="20" customFormat="1" ht="24" customHeight="1" spans="1:11">
      <c r="A85" s="26" t="s">
        <v>2552</v>
      </c>
      <c r="B85" s="35" t="s">
        <v>2579</v>
      </c>
      <c r="C85" s="7" t="s">
        <v>2580</v>
      </c>
      <c r="D85" s="7" t="s">
        <v>2581</v>
      </c>
      <c r="E85" s="7" t="s">
        <v>2582</v>
      </c>
      <c r="F85" s="7" t="s">
        <v>17</v>
      </c>
      <c r="G85" s="7" t="s">
        <v>17</v>
      </c>
      <c r="H85" s="7" t="s">
        <v>17</v>
      </c>
      <c r="I85" s="7" t="s">
        <v>17</v>
      </c>
      <c r="J85" s="33"/>
      <c r="K85" s="34"/>
    </row>
    <row r="86" s="20" customFormat="1" ht="24" customHeight="1" spans="1:11">
      <c r="A86" s="26" t="s">
        <v>2552</v>
      </c>
      <c r="B86" s="35" t="s">
        <v>2579</v>
      </c>
      <c r="C86" s="7" t="s">
        <v>2583</v>
      </c>
      <c r="D86" s="7" t="s">
        <v>2584</v>
      </c>
      <c r="E86" s="7" t="s">
        <v>2585</v>
      </c>
      <c r="F86" s="7" t="s">
        <v>17</v>
      </c>
      <c r="G86" s="7" t="s">
        <v>17</v>
      </c>
      <c r="H86" s="7" t="s">
        <v>17</v>
      </c>
      <c r="I86" s="7" t="s">
        <v>17</v>
      </c>
      <c r="J86" s="33"/>
      <c r="K86" s="34"/>
    </row>
    <row r="87" s="20" customFormat="1" ht="24" customHeight="1" spans="1:11">
      <c r="A87" s="26" t="s">
        <v>2552</v>
      </c>
      <c r="B87" s="7" t="s">
        <v>2586</v>
      </c>
      <c r="C87" s="7" t="s">
        <v>2587</v>
      </c>
      <c r="D87" s="7" t="s">
        <v>1526</v>
      </c>
      <c r="E87" s="7" t="s">
        <v>2588</v>
      </c>
      <c r="F87" s="7" t="s">
        <v>17</v>
      </c>
      <c r="G87" s="7" t="s">
        <v>17</v>
      </c>
      <c r="H87" s="7" t="s">
        <v>17</v>
      </c>
      <c r="I87" s="7" t="s">
        <v>17</v>
      </c>
      <c r="J87" s="33"/>
      <c r="K87" s="34"/>
    </row>
    <row r="88" s="20" customFormat="1" ht="24" customHeight="1" spans="1:11">
      <c r="A88" s="26" t="s">
        <v>2552</v>
      </c>
      <c r="B88" s="7" t="s">
        <v>2586</v>
      </c>
      <c r="C88" s="7" t="s">
        <v>2589</v>
      </c>
      <c r="D88" s="7" t="s">
        <v>2590</v>
      </c>
      <c r="E88" s="7" t="s">
        <v>2591</v>
      </c>
      <c r="F88" s="7" t="s">
        <v>17</v>
      </c>
      <c r="G88" s="7" t="s">
        <v>17</v>
      </c>
      <c r="H88" s="7" t="s">
        <v>17</v>
      </c>
      <c r="I88" s="7" t="s">
        <v>17</v>
      </c>
      <c r="J88" s="33"/>
      <c r="K88" s="34"/>
    </row>
    <row r="89" s="20" customFormat="1" ht="24" customHeight="1" spans="1:11">
      <c r="A89" s="26" t="s">
        <v>2552</v>
      </c>
      <c r="B89" s="7" t="s">
        <v>2592</v>
      </c>
      <c r="C89" s="7" t="s">
        <v>2593</v>
      </c>
      <c r="D89" s="7" t="s">
        <v>2594</v>
      </c>
      <c r="E89" s="7" t="s">
        <v>2595</v>
      </c>
      <c r="F89" s="7" t="s">
        <v>17</v>
      </c>
      <c r="G89" s="7" t="s">
        <v>17</v>
      </c>
      <c r="H89" s="7" t="s">
        <v>17</v>
      </c>
      <c r="I89" s="7" t="s">
        <v>17</v>
      </c>
      <c r="J89" s="33"/>
      <c r="K89" s="34"/>
    </row>
    <row r="90" s="20" customFormat="1" ht="24" customHeight="1" spans="1:11">
      <c r="A90" s="26" t="s">
        <v>2552</v>
      </c>
      <c r="B90" s="7" t="s">
        <v>2592</v>
      </c>
      <c r="C90" s="7" t="s">
        <v>2596</v>
      </c>
      <c r="D90" s="7" t="s">
        <v>2597</v>
      </c>
      <c r="E90" s="7" t="s">
        <v>2598</v>
      </c>
      <c r="F90" s="7" t="s">
        <v>17</v>
      </c>
      <c r="G90" s="7" t="s">
        <v>17</v>
      </c>
      <c r="H90" s="7" t="s">
        <v>17</v>
      </c>
      <c r="I90" s="7" t="s">
        <v>17</v>
      </c>
      <c r="J90" s="33"/>
      <c r="K90" s="34"/>
    </row>
    <row r="91" s="20" customFormat="1" ht="24" customHeight="1" spans="1:11">
      <c r="A91" s="26" t="s">
        <v>2552</v>
      </c>
      <c r="B91" s="7" t="s">
        <v>2599</v>
      </c>
      <c r="C91" s="7" t="s">
        <v>2600</v>
      </c>
      <c r="D91" s="7" t="s">
        <v>2601</v>
      </c>
      <c r="E91" s="7" t="s">
        <v>2602</v>
      </c>
      <c r="F91" s="7" t="s">
        <v>17</v>
      </c>
      <c r="G91" s="7" t="s">
        <v>17</v>
      </c>
      <c r="H91" s="7" t="s">
        <v>17</v>
      </c>
      <c r="I91" s="7" t="s">
        <v>17</v>
      </c>
      <c r="J91" s="33"/>
      <c r="K91" s="34"/>
    </row>
    <row r="92" s="20" customFormat="1" ht="24" customHeight="1" spans="1:11">
      <c r="A92" s="26" t="s">
        <v>2603</v>
      </c>
      <c r="B92" s="7" t="s">
        <v>2604</v>
      </c>
      <c r="C92" s="7" t="s">
        <v>2605</v>
      </c>
      <c r="D92" s="7" t="s">
        <v>2606</v>
      </c>
      <c r="E92" s="7" t="s">
        <v>2607</v>
      </c>
      <c r="F92" s="7" t="s">
        <v>17</v>
      </c>
      <c r="G92" s="7" t="s">
        <v>17</v>
      </c>
      <c r="H92" s="7" t="s">
        <v>17</v>
      </c>
      <c r="I92" s="7" t="s">
        <v>17</v>
      </c>
      <c r="J92" s="33"/>
      <c r="K92" s="34"/>
    </row>
    <row r="93" s="20" customFormat="1" ht="24" customHeight="1" spans="1:11">
      <c r="A93" s="26" t="s">
        <v>2603</v>
      </c>
      <c r="B93" s="7" t="s">
        <v>2604</v>
      </c>
      <c r="C93" s="7" t="s">
        <v>2608</v>
      </c>
      <c r="D93" s="7" t="s">
        <v>2609</v>
      </c>
      <c r="E93" s="7" t="s">
        <v>2610</v>
      </c>
      <c r="F93" s="7" t="s">
        <v>17</v>
      </c>
      <c r="G93" s="7" t="s">
        <v>17</v>
      </c>
      <c r="H93" s="7" t="s">
        <v>17</v>
      </c>
      <c r="I93" s="7" t="s">
        <v>17</v>
      </c>
      <c r="J93" s="33"/>
      <c r="K93" s="34"/>
    </row>
    <row r="94" s="20" customFormat="1" ht="24" customHeight="1" spans="1:11">
      <c r="A94" s="26" t="s">
        <v>2603</v>
      </c>
      <c r="B94" s="7" t="s">
        <v>2604</v>
      </c>
      <c r="C94" s="7" t="s">
        <v>2611</v>
      </c>
      <c r="D94" s="7" t="s">
        <v>2612</v>
      </c>
      <c r="E94" s="7" t="s">
        <v>2613</v>
      </c>
      <c r="F94" s="7" t="s">
        <v>17</v>
      </c>
      <c r="G94" s="7" t="s">
        <v>17</v>
      </c>
      <c r="H94" s="7" t="s">
        <v>17</v>
      </c>
      <c r="I94" s="7" t="s">
        <v>17</v>
      </c>
      <c r="J94" s="33"/>
      <c r="K94" s="34"/>
    </row>
    <row r="95" s="20" customFormat="1" ht="24" customHeight="1" spans="1:11">
      <c r="A95" s="26" t="s">
        <v>2603</v>
      </c>
      <c r="B95" s="7" t="s">
        <v>2614</v>
      </c>
      <c r="C95" s="7" t="s">
        <v>2615</v>
      </c>
      <c r="D95" s="7" t="s">
        <v>2616</v>
      </c>
      <c r="E95" s="7" t="s">
        <v>2617</v>
      </c>
      <c r="F95" s="7" t="s">
        <v>17</v>
      </c>
      <c r="G95" s="7" t="s">
        <v>17</v>
      </c>
      <c r="H95" s="7" t="s">
        <v>17</v>
      </c>
      <c r="I95" s="7" t="s">
        <v>17</v>
      </c>
      <c r="J95" s="33"/>
      <c r="K95" s="34"/>
    </row>
    <row r="96" s="20" customFormat="1" ht="24" customHeight="1" spans="1:11">
      <c r="A96" s="26" t="s">
        <v>2603</v>
      </c>
      <c r="B96" s="7" t="s">
        <v>2614</v>
      </c>
      <c r="C96" s="7" t="s">
        <v>2618</v>
      </c>
      <c r="D96" s="7" t="s">
        <v>2619</v>
      </c>
      <c r="E96" s="7" t="s">
        <v>2620</v>
      </c>
      <c r="F96" s="7" t="s">
        <v>17</v>
      </c>
      <c r="G96" s="7" t="s">
        <v>17</v>
      </c>
      <c r="H96" s="7" t="s">
        <v>17</v>
      </c>
      <c r="I96" s="7" t="s">
        <v>17</v>
      </c>
      <c r="J96" s="33"/>
      <c r="K96" s="34"/>
    </row>
    <row r="97" s="20" customFormat="1" ht="24" customHeight="1" spans="1:11">
      <c r="A97" s="26" t="s">
        <v>2603</v>
      </c>
      <c r="B97" s="7" t="s">
        <v>2614</v>
      </c>
      <c r="C97" s="7" t="s">
        <v>2621</v>
      </c>
      <c r="D97" s="7" t="s">
        <v>2622</v>
      </c>
      <c r="E97" s="7" t="s">
        <v>2623</v>
      </c>
      <c r="F97" s="7" t="s">
        <v>17</v>
      </c>
      <c r="G97" s="7" t="s">
        <v>17</v>
      </c>
      <c r="H97" s="7" t="s">
        <v>17</v>
      </c>
      <c r="I97" s="7" t="s">
        <v>17</v>
      </c>
      <c r="J97" s="33"/>
      <c r="K97" s="34"/>
    </row>
    <row r="98" s="20" customFormat="1" ht="24" customHeight="1" spans="1:11">
      <c r="A98" s="26" t="s">
        <v>2603</v>
      </c>
      <c r="B98" s="7" t="s">
        <v>2624</v>
      </c>
      <c r="C98" s="7" t="s">
        <v>2625</v>
      </c>
      <c r="D98" s="7" t="s">
        <v>2626</v>
      </c>
      <c r="E98" s="7" t="s">
        <v>2627</v>
      </c>
      <c r="F98" s="7" t="s">
        <v>17</v>
      </c>
      <c r="G98" s="7" t="s">
        <v>17</v>
      </c>
      <c r="H98" s="7" t="s">
        <v>17</v>
      </c>
      <c r="I98" s="7" t="s">
        <v>17</v>
      </c>
      <c r="J98" s="33"/>
      <c r="K98" s="34"/>
    </row>
    <row r="99" s="20" customFormat="1" ht="24" customHeight="1" spans="1:11">
      <c r="A99" s="26" t="s">
        <v>2603</v>
      </c>
      <c r="B99" s="7" t="s">
        <v>2614</v>
      </c>
      <c r="C99" s="7" t="s">
        <v>2628</v>
      </c>
      <c r="D99" s="7" t="s">
        <v>2629</v>
      </c>
      <c r="E99" s="7" t="s">
        <v>2630</v>
      </c>
      <c r="F99" s="7" t="s">
        <v>17</v>
      </c>
      <c r="G99" s="7" t="s">
        <v>17</v>
      </c>
      <c r="H99" s="7" t="s">
        <v>17</v>
      </c>
      <c r="I99" s="7" t="s">
        <v>17</v>
      </c>
      <c r="J99" s="33"/>
      <c r="K99" s="34"/>
    </row>
    <row r="100" s="20" customFormat="1" ht="24" customHeight="1" spans="1:11">
      <c r="A100" s="26" t="s">
        <v>2603</v>
      </c>
      <c r="B100" s="7" t="s">
        <v>2614</v>
      </c>
      <c r="C100" s="7" t="s">
        <v>2631</v>
      </c>
      <c r="D100" s="7" t="s">
        <v>2632</v>
      </c>
      <c r="E100" s="7" t="s">
        <v>2633</v>
      </c>
      <c r="F100" s="7" t="s">
        <v>17</v>
      </c>
      <c r="G100" s="7" t="s">
        <v>17</v>
      </c>
      <c r="H100" s="7" t="s">
        <v>17</v>
      </c>
      <c r="I100" s="7" t="s">
        <v>17</v>
      </c>
      <c r="J100" s="33"/>
      <c r="K100" s="34"/>
    </row>
    <row r="101" s="20" customFormat="1" ht="24" customHeight="1" spans="1:11">
      <c r="A101" s="26" t="s">
        <v>2603</v>
      </c>
      <c r="B101" s="7" t="s">
        <v>2614</v>
      </c>
      <c r="C101" s="7" t="s">
        <v>2634</v>
      </c>
      <c r="D101" s="7" t="s">
        <v>2635</v>
      </c>
      <c r="E101" s="7" t="s">
        <v>2636</v>
      </c>
      <c r="F101" s="7" t="s">
        <v>17</v>
      </c>
      <c r="G101" s="7" t="s">
        <v>17</v>
      </c>
      <c r="H101" s="7" t="s">
        <v>17</v>
      </c>
      <c r="I101" s="7" t="s">
        <v>17</v>
      </c>
      <c r="J101" s="33"/>
      <c r="K101" s="34"/>
    </row>
    <row r="102" s="20" customFormat="1" ht="24" customHeight="1" spans="1:11">
      <c r="A102" s="26" t="s">
        <v>2603</v>
      </c>
      <c r="B102" s="7" t="s">
        <v>2624</v>
      </c>
      <c r="C102" s="7" t="s">
        <v>2637</v>
      </c>
      <c r="D102" s="7" t="s">
        <v>2638</v>
      </c>
      <c r="E102" s="7" t="s">
        <v>2639</v>
      </c>
      <c r="F102" s="7" t="s">
        <v>17</v>
      </c>
      <c r="G102" s="7" t="s">
        <v>17</v>
      </c>
      <c r="H102" s="7" t="s">
        <v>17</v>
      </c>
      <c r="I102" s="7" t="s">
        <v>17</v>
      </c>
      <c r="J102" s="33"/>
      <c r="K102" s="34"/>
    </row>
    <row r="103" s="20" customFormat="1" ht="24" customHeight="1" spans="1:11">
      <c r="A103" s="26" t="s">
        <v>2603</v>
      </c>
      <c r="B103" s="7" t="s">
        <v>2624</v>
      </c>
      <c r="C103" s="7" t="s">
        <v>2640</v>
      </c>
      <c r="D103" s="7" t="s">
        <v>2641</v>
      </c>
      <c r="E103" s="7" t="s">
        <v>2642</v>
      </c>
      <c r="F103" s="7" t="s">
        <v>17</v>
      </c>
      <c r="G103" s="7" t="s">
        <v>17</v>
      </c>
      <c r="H103" s="7" t="s">
        <v>17</v>
      </c>
      <c r="I103" s="7" t="s">
        <v>17</v>
      </c>
      <c r="J103" s="33"/>
      <c r="K103" s="34"/>
    </row>
    <row r="104" s="20" customFormat="1" ht="24" customHeight="1" spans="1:11">
      <c r="A104" s="26" t="s">
        <v>2603</v>
      </c>
      <c r="B104" s="7" t="s">
        <v>2643</v>
      </c>
      <c r="C104" s="7" t="s">
        <v>2644</v>
      </c>
      <c r="D104" s="7" t="s">
        <v>2645</v>
      </c>
      <c r="E104" s="7" t="s">
        <v>2646</v>
      </c>
      <c r="F104" s="7" t="s">
        <v>17</v>
      </c>
      <c r="G104" s="7" t="s">
        <v>17</v>
      </c>
      <c r="H104" s="7" t="s">
        <v>17</v>
      </c>
      <c r="I104" s="7" t="s">
        <v>17</v>
      </c>
      <c r="J104" s="33"/>
      <c r="K104" s="34"/>
    </row>
    <row r="105" s="20" customFormat="1" ht="24" customHeight="1" spans="1:11">
      <c r="A105" s="26" t="s">
        <v>2603</v>
      </c>
      <c r="B105" s="7" t="s">
        <v>2643</v>
      </c>
      <c r="C105" s="7" t="s">
        <v>2647</v>
      </c>
      <c r="D105" s="7" t="s">
        <v>2648</v>
      </c>
      <c r="E105" s="7" t="s">
        <v>2649</v>
      </c>
      <c r="F105" s="7" t="s">
        <v>17</v>
      </c>
      <c r="G105" s="7" t="s">
        <v>17</v>
      </c>
      <c r="H105" s="7" t="s">
        <v>17</v>
      </c>
      <c r="I105" s="7" t="s">
        <v>17</v>
      </c>
      <c r="J105" s="33"/>
      <c r="K105" s="34"/>
    </row>
    <row r="106" s="20" customFormat="1" ht="24" customHeight="1" spans="1:11">
      <c r="A106" s="26" t="s">
        <v>2603</v>
      </c>
      <c r="B106" s="7" t="s">
        <v>2650</v>
      </c>
      <c r="C106" s="7" t="s">
        <v>2651</v>
      </c>
      <c r="D106" s="7" t="s">
        <v>2652</v>
      </c>
      <c r="E106" s="7" t="s">
        <v>2653</v>
      </c>
      <c r="F106" s="7" t="s">
        <v>17</v>
      </c>
      <c r="G106" s="7" t="s">
        <v>17</v>
      </c>
      <c r="H106" s="7" t="s">
        <v>17</v>
      </c>
      <c r="I106" s="7" t="s">
        <v>17</v>
      </c>
      <c r="J106" s="33"/>
      <c r="K106" s="34"/>
    </row>
    <row r="107" s="20" customFormat="1" ht="24" customHeight="1" spans="1:11">
      <c r="A107" s="26" t="s">
        <v>2603</v>
      </c>
      <c r="B107" s="7" t="s">
        <v>2654</v>
      </c>
      <c r="C107" s="7" t="s">
        <v>2655</v>
      </c>
      <c r="D107" s="7" t="s">
        <v>2656</v>
      </c>
      <c r="E107" s="7" t="s">
        <v>2657</v>
      </c>
      <c r="F107" s="7" t="s">
        <v>17</v>
      </c>
      <c r="G107" s="7" t="s">
        <v>17</v>
      </c>
      <c r="H107" s="7" t="s">
        <v>17</v>
      </c>
      <c r="I107" s="7" t="s">
        <v>17</v>
      </c>
      <c r="J107" s="33"/>
      <c r="K107" s="34"/>
    </row>
    <row r="108" s="20" customFormat="1" ht="24" customHeight="1" spans="1:11">
      <c r="A108" s="26" t="s">
        <v>2603</v>
      </c>
      <c r="B108" s="7" t="s">
        <v>2654</v>
      </c>
      <c r="C108" s="7" t="s">
        <v>2658</v>
      </c>
      <c r="D108" s="7" t="s">
        <v>2659</v>
      </c>
      <c r="E108" s="36" t="s">
        <v>2660</v>
      </c>
      <c r="F108" s="7" t="s">
        <v>17</v>
      </c>
      <c r="G108" s="7" t="s">
        <v>17</v>
      </c>
      <c r="H108" s="7" t="s">
        <v>17</v>
      </c>
      <c r="I108" s="7" t="s">
        <v>17</v>
      </c>
      <c r="J108" s="33"/>
      <c r="K108" s="34"/>
    </row>
    <row r="109" s="20" customFormat="1" ht="24" customHeight="1" spans="1:11">
      <c r="A109" s="26" t="s">
        <v>2603</v>
      </c>
      <c r="B109" s="7" t="s">
        <v>2654</v>
      </c>
      <c r="C109" s="7" t="s">
        <v>2661</v>
      </c>
      <c r="D109" s="7" t="s">
        <v>2662</v>
      </c>
      <c r="E109" s="7" t="s">
        <v>2663</v>
      </c>
      <c r="F109" s="7" t="s">
        <v>17</v>
      </c>
      <c r="G109" s="7" t="s">
        <v>17</v>
      </c>
      <c r="H109" s="7" t="s">
        <v>17</v>
      </c>
      <c r="I109" s="7" t="s">
        <v>17</v>
      </c>
      <c r="J109" s="33"/>
      <c r="K109" s="34"/>
    </row>
    <row r="110" s="20" customFormat="1" ht="24" customHeight="1" spans="1:11">
      <c r="A110" s="26" t="s">
        <v>2664</v>
      </c>
      <c r="B110" s="7" t="s">
        <v>2665</v>
      </c>
      <c r="C110" s="7" t="s">
        <v>2666</v>
      </c>
      <c r="D110" s="7"/>
      <c r="E110" s="7" t="s">
        <v>2667</v>
      </c>
      <c r="F110" s="7" t="s">
        <v>17</v>
      </c>
      <c r="G110" s="7" t="s">
        <v>17</v>
      </c>
      <c r="H110" s="7" t="s">
        <v>17</v>
      </c>
      <c r="I110" s="7" t="s">
        <v>17</v>
      </c>
      <c r="J110" s="33"/>
      <c r="K110" s="34"/>
    </row>
    <row r="111" s="20" customFormat="1" ht="24" customHeight="1" spans="1:11">
      <c r="A111" s="26" t="s">
        <v>2664</v>
      </c>
      <c r="B111" s="7" t="s">
        <v>2668</v>
      </c>
      <c r="C111" s="7" t="s">
        <v>2669</v>
      </c>
      <c r="D111" s="7" t="s">
        <v>2670</v>
      </c>
      <c r="E111" s="7" t="s">
        <v>2671</v>
      </c>
      <c r="F111" s="7" t="s">
        <v>17</v>
      </c>
      <c r="G111" s="7" t="s">
        <v>17</v>
      </c>
      <c r="H111" s="7" t="s">
        <v>17</v>
      </c>
      <c r="I111" s="7" t="s">
        <v>17</v>
      </c>
      <c r="J111" s="33"/>
      <c r="K111" s="34"/>
    </row>
    <row r="112" s="20" customFormat="1" ht="24" customHeight="1" spans="1:11">
      <c r="A112" s="26" t="s">
        <v>2664</v>
      </c>
      <c r="B112" s="7" t="s">
        <v>2668</v>
      </c>
      <c r="C112" s="7" t="s">
        <v>2672</v>
      </c>
      <c r="D112" s="7" t="s">
        <v>2673</v>
      </c>
      <c r="E112" s="7" t="s">
        <v>2674</v>
      </c>
      <c r="F112" s="7" t="s">
        <v>17</v>
      </c>
      <c r="G112" s="7" t="s">
        <v>17</v>
      </c>
      <c r="H112" s="7" t="s">
        <v>17</v>
      </c>
      <c r="I112" s="7" t="s">
        <v>17</v>
      </c>
      <c r="J112" s="33"/>
      <c r="K112" s="34"/>
    </row>
    <row r="113" s="20" customFormat="1" ht="24" customHeight="1" spans="1:11">
      <c r="A113" s="26" t="s">
        <v>2664</v>
      </c>
      <c r="B113" s="7" t="s">
        <v>2668</v>
      </c>
      <c r="C113" s="7" t="s">
        <v>2675</v>
      </c>
      <c r="D113" s="7" t="s">
        <v>2676</v>
      </c>
      <c r="E113" s="7" t="s">
        <v>2677</v>
      </c>
      <c r="F113" s="7" t="s">
        <v>17</v>
      </c>
      <c r="G113" s="7" t="s">
        <v>17</v>
      </c>
      <c r="H113" s="7" t="s">
        <v>17</v>
      </c>
      <c r="I113" s="7" t="s">
        <v>17</v>
      </c>
      <c r="J113" s="33"/>
      <c r="K113" s="34"/>
    </row>
    <row r="114" s="20" customFormat="1" ht="24" customHeight="1" spans="1:11">
      <c r="A114" s="26" t="s">
        <v>2664</v>
      </c>
      <c r="B114" s="7" t="s">
        <v>2678</v>
      </c>
      <c r="C114" s="7" t="s">
        <v>2679</v>
      </c>
      <c r="D114" s="7" t="s">
        <v>2680</v>
      </c>
      <c r="E114" s="7" t="s">
        <v>2681</v>
      </c>
      <c r="F114" s="7" t="s">
        <v>17</v>
      </c>
      <c r="G114" s="7" t="s">
        <v>17</v>
      </c>
      <c r="H114" s="7" t="s">
        <v>17</v>
      </c>
      <c r="I114" s="7" t="s">
        <v>17</v>
      </c>
      <c r="J114" s="33"/>
      <c r="K114" s="34"/>
    </row>
    <row r="115" s="20" customFormat="1" ht="24" customHeight="1" spans="1:11">
      <c r="A115" s="26" t="s">
        <v>2664</v>
      </c>
      <c r="B115" s="7" t="s">
        <v>2678</v>
      </c>
      <c r="C115" s="7" t="s">
        <v>2682</v>
      </c>
      <c r="D115" s="7" t="s">
        <v>2683</v>
      </c>
      <c r="E115" s="7" t="s">
        <v>2684</v>
      </c>
      <c r="F115" s="7" t="s">
        <v>17</v>
      </c>
      <c r="G115" s="7" t="s">
        <v>17</v>
      </c>
      <c r="H115" s="7" t="s">
        <v>17</v>
      </c>
      <c r="I115" s="7" t="s">
        <v>17</v>
      </c>
      <c r="J115" s="33"/>
      <c r="K115" s="34"/>
    </row>
    <row r="116" s="20" customFormat="1" ht="24" customHeight="1" spans="1:11">
      <c r="A116" s="26" t="s">
        <v>2664</v>
      </c>
      <c r="B116" s="7" t="s">
        <v>2678</v>
      </c>
      <c r="C116" s="7" t="s">
        <v>2685</v>
      </c>
      <c r="D116" s="7" t="s">
        <v>2686</v>
      </c>
      <c r="E116" s="7" t="s">
        <v>2687</v>
      </c>
      <c r="F116" s="7" t="s">
        <v>17</v>
      </c>
      <c r="G116" s="7" t="s">
        <v>17</v>
      </c>
      <c r="H116" s="7" t="s">
        <v>17</v>
      </c>
      <c r="I116" s="7" t="s">
        <v>17</v>
      </c>
      <c r="J116" s="33"/>
      <c r="K116" s="34"/>
    </row>
    <row r="117" s="20" customFormat="1" ht="24" customHeight="1" spans="1:11">
      <c r="A117" s="26" t="s">
        <v>2664</v>
      </c>
      <c r="B117" s="7" t="s">
        <v>2678</v>
      </c>
      <c r="C117" s="7" t="s">
        <v>2688</v>
      </c>
      <c r="D117" s="7" t="s">
        <v>2689</v>
      </c>
      <c r="E117" s="7" t="s">
        <v>2690</v>
      </c>
      <c r="F117" s="7" t="s">
        <v>17</v>
      </c>
      <c r="G117" s="7" t="s">
        <v>17</v>
      </c>
      <c r="H117" s="7" t="s">
        <v>17</v>
      </c>
      <c r="I117" s="7" t="s">
        <v>17</v>
      </c>
      <c r="J117" s="33"/>
      <c r="K117" s="34"/>
    </row>
    <row r="118" s="20" customFormat="1" ht="24" customHeight="1" spans="1:11">
      <c r="A118" s="26" t="s">
        <v>2664</v>
      </c>
      <c r="B118" s="7" t="s">
        <v>2678</v>
      </c>
      <c r="C118" s="7" t="s">
        <v>2691</v>
      </c>
      <c r="D118" s="7" t="s">
        <v>2692</v>
      </c>
      <c r="E118" s="7" t="s">
        <v>2693</v>
      </c>
      <c r="F118" s="7" t="s">
        <v>17</v>
      </c>
      <c r="G118" s="7" t="s">
        <v>17</v>
      </c>
      <c r="H118" s="7" t="s">
        <v>17</v>
      </c>
      <c r="I118" s="7" t="s">
        <v>17</v>
      </c>
      <c r="J118" s="33"/>
      <c r="K118" s="34"/>
    </row>
    <row r="119" s="20" customFormat="1" ht="24" customHeight="1" spans="1:11">
      <c r="A119" s="26" t="s">
        <v>2664</v>
      </c>
      <c r="B119" s="7" t="s">
        <v>2678</v>
      </c>
      <c r="C119" s="7" t="s">
        <v>2694</v>
      </c>
      <c r="D119" s="7" t="s">
        <v>2695</v>
      </c>
      <c r="E119" s="7" t="s">
        <v>2696</v>
      </c>
      <c r="F119" s="7" t="s">
        <v>17</v>
      </c>
      <c r="G119" s="7" t="s">
        <v>17</v>
      </c>
      <c r="H119" s="7" t="s">
        <v>17</v>
      </c>
      <c r="I119" s="7" t="s">
        <v>17</v>
      </c>
      <c r="J119" s="33"/>
      <c r="K119" s="34"/>
    </row>
    <row r="120" s="20" customFormat="1" ht="24" customHeight="1" spans="1:11">
      <c r="A120" s="26" t="s">
        <v>2664</v>
      </c>
      <c r="B120" s="7" t="s">
        <v>2678</v>
      </c>
      <c r="C120" s="7" t="s">
        <v>2697</v>
      </c>
      <c r="D120" s="7" t="s">
        <v>2698</v>
      </c>
      <c r="E120" s="7" t="s">
        <v>2699</v>
      </c>
      <c r="F120" s="7" t="s">
        <v>17</v>
      </c>
      <c r="G120" s="7" t="s">
        <v>17</v>
      </c>
      <c r="H120" s="7" t="s">
        <v>17</v>
      </c>
      <c r="I120" s="7" t="s">
        <v>17</v>
      </c>
      <c r="J120" s="33"/>
      <c r="K120" s="34"/>
    </row>
    <row r="121" s="20" customFormat="1" ht="24" customHeight="1" spans="1:11">
      <c r="A121" s="26" t="s">
        <v>2664</v>
      </c>
      <c r="B121" s="7" t="s">
        <v>2678</v>
      </c>
      <c r="C121" s="7" t="s">
        <v>2700</v>
      </c>
      <c r="D121" s="7" t="s">
        <v>2701</v>
      </c>
      <c r="E121" s="7" t="s">
        <v>2702</v>
      </c>
      <c r="F121" s="7" t="s">
        <v>17</v>
      </c>
      <c r="G121" s="7" t="s">
        <v>17</v>
      </c>
      <c r="H121" s="7" t="s">
        <v>17</v>
      </c>
      <c r="I121" s="7" t="s">
        <v>17</v>
      </c>
      <c r="J121" s="33"/>
      <c r="K121" s="34"/>
    </row>
    <row r="122" s="20" customFormat="1" ht="24" customHeight="1" spans="1:11">
      <c r="A122" s="26" t="s">
        <v>2664</v>
      </c>
      <c r="B122" s="7" t="s">
        <v>2678</v>
      </c>
      <c r="C122" s="7" t="s">
        <v>2703</v>
      </c>
      <c r="D122" s="7" t="s">
        <v>2704</v>
      </c>
      <c r="E122" s="36" t="s">
        <v>2705</v>
      </c>
      <c r="F122" s="7" t="s">
        <v>17</v>
      </c>
      <c r="G122" s="7" t="s">
        <v>17</v>
      </c>
      <c r="H122" s="7" t="s">
        <v>17</v>
      </c>
      <c r="I122" s="7" t="s">
        <v>17</v>
      </c>
      <c r="J122" s="33"/>
      <c r="K122" s="34"/>
    </row>
    <row r="123" s="20" customFormat="1" ht="24" customHeight="1" spans="1:11">
      <c r="A123" s="26" t="s">
        <v>2664</v>
      </c>
      <c r="B123" s="7" t="s">
        <v>2665</v>
      </c>
      <c r="C123" s="7" t="s">
        <v>2706</v>
      </c>
      <c r="D123" s="7" t="s">
        <v>2707</v>
      </c>
      <c r="E123" s="7" t="s">
        <v>2708</v>
      </c>
      <c r="F123" s="7" t="s">
        <v>17</v>
      </c>
      <c r="G123" s="7" t="s">
        <v>17</v>
      </c>
      <c r="H123" s="7" t="s">
        <v>17</v>
      </c>
      <c r="I123" s="7" t="s">
        <v>17</v>
      </c>
      <c r="J123" s="33"/>
      <c r="K123" s="34"/>
    </row>
    <row r="124" s="20" customFormat="1" ht="24" customHeight="1" spans="1:11">
      <c r="A124" s="26" t="s">
        <v>2664</v>
      </c>
      <c r="B124" s="7" t="s">
        <v>2665</v>
      </c>
      <c r="C124" s="7" t="s">
        <v>2709</v>
      </c>
      <c r="D124" s="7" t="s">
        <v>2710</v>
      </c>
      <c r="E124" s="7" t="s">
        <v>2711</v>
      </c>
      <c r="F124" s="7" t="s">
        <v>17</v>
      </c>
      <c r="G124" s="7" t="s">
        <v>17</v>
      </c>
      <c r="H124" s="7" t="s">
        <v>17</v>
      </c>
      <c r="I124" s="7" t="s">
        <v>17</v>
      </c>
      <c r="J124" s="33"/>
      <c r="K124" s="34"/>
    </row>
    <row r="125" s="20" customFormat="1" ht="24" customHeight="1" spans="1:11">
      <c r="A125" s="26" t="s">
        <v>2664</v>
      </c>
      <c r="B125" s="7" t="s">
        <v>2665</v>
      </c>
      <c r="C125" s="7" t="s">
        <v>2712</v>
      </c>
      <c r="D125" s="7" t="s">
        <v>2713</v>
      </c>
      <c r="E125" s="7" t="s">
        <v>2714</v>
      </c>
      <c r="F125" s="7" t="s">
        <v>17</v>
      </c>
      <c r="G125" s="7" t="s">
        <v>17</v>
      </c>
      <c r="H125" s="7" t="s">
        <v>17</v>
      </c>
      <c r="I125" s="7" t="s">
        <v>17</v>
      </c>
      <c r="J125" s="33"/>
      <c r="K125" s="34"/>
    </row>
    <row r="126" s="20" customFormat="1" ht="24" customHeight="1" spans="1:11">
      <c r="A126" s="26" t="s">
        <v>2664</v>
      </c>
      <c r="B126" s="7" t="s">
        <v>2715</v>
      </c>
      <c r="C126" s="7" t="s">
        <v>2716</v>
      </c>
      <c r="D126" s="7" t="s">
        <v>2717</v>
      </c>
      <c r="E126" s="36" t="s">
        <v>2718</v>
      </c>
      <c r="F126" s="7" t="s">
        <v>17</v>
      </c>
      <c r="G126" s="7" t="s">
        <v>17</v>
      </c>
      <c r="H126" s="7" t="s">
        <v>17</v>
      </c>
      <c r="I126" s="7" t="s">
        <v>17</v>
      </c>
      <c r="J126" s="33"/>
      <c r="K126" s="34"/>
    </row>
    <row r="127" s="20" customFormat="1" ht="24" customHeight="1" spans="1:11">
      <c r="A127" s="26" t="s">
        <v>2664</v>
      </c>
      <c r="B127" s="7" t="s">
        <v>2715</v>
      </c>
      <c r="C127" s="7" t="s">
        <v>2719</v>
      </c>
      <c r="D127" s="7" t="s">
        <v>2720</v>
      </c>
      <c r="E127" s="7" t="s">
        <v>2721</v>
      </c>
      <c r="F127" s="7" t="s">
        <v>17</v>
      </c>
      <c r="G127" s="7" t="s">
        <v>17</v>
      </c>
      <c r="H127" s="7" t="s">
        <v>17</v>
      </c>
      <c r="I127" s="7" t="s">
        <v>17</v>
      </c>
      <c r="J127" s="33"/>
      <c r="K127" s="34"/>
    </row>
    <row r="128" s="20" customFormat="1" ht="24" customHeight="1" spans="1:11">
      <c r="A128" s="26" t="s">
        <v>2664</v>
      </c>
      <c r="B128" s="7" t="s">
        <v>2715</v>
      </c>
      <c r="C128" s="7" t="s">
        <v>2722</v>
      </c>
      <c r="D128" s="7" t="s">
        <v>2723</v>
      </c>
      <c r="E128" s="7" t="s">
        <v>2724</v>
      </c>
      <c r="F128" s="7" t="s">
        <v>17</v>
      </c>
      <c r="G128" s="7" t="s">
        <v>17</v>
      </c>
      <c r="H128" s="7" t="s">
        <v>17</v>
      </c>
      <c r="I128" s="7" t="s">
        <v>17</v>
      </c>
      <c r="J128" s="33"/>
      <c r="K128" s="34"/>
    </row>
    <row r="129" s="20" customFormat="1" ht="24" customHeight="1" spans="1:11">
      <c r="A129" s="26" t="s">
        <v>2664</v>
      </c>
      <c r="B129" s="7" t="s">
        <v>2715</v>
      </c>
      <c r="C129" s="7" t="s">
        <v>2725</v>
      </c>
      <c r="D129" s="7" t="s">
        <v>2726</v>
      </c>
      <c r="E129" s="7" t="s">
        <v>2727</v>
      </c>
      <c r="F129" s="7" t="s">
        <v>17</v>
      </c>
      <c r="G129" s="7" t="s">
        <v>17</v>
      </c>
      <c r="H129" s="7" t="s">
        <v>17</v>
      </c>
      <c r="I129" s="7" t="s">
        <v>17</v>
      </c>
      <c r="J129" s="33"/>
      <c r="K129" s="34"/>
    </row>
    <row r="130" s="20" customFormat="1" ht="24" customHeight="1" spans="1:11">
      <c r="A130" s="26" t="s">
        <v>2664</v>
      </c>
      <c r="B130" s="7" t="s">
        <v>2715</v>
      </c>
      <c r="C130" s="7" t="s">
        <v>2728</v>
      </c>
      <c r="D130" s="7" t="s">
        <v>2729</v>
      </c>
      <c r="E130" s="7" t="s">
        <v>2730</v>
      </c>
      <c r="F130" s="7" t="s">
        <v>17</v>
      </c>
      <c r="G130" s="7" t="s">
        <v>17</v>
      </c>
      <c r="H130" s="7" t="s">
        <v>17</v>
      </c>
      <c r="I130" s="7" t="s">
        <v>17</v>
      </c>
      <c r="J130" s="33"/>
      <c r="K130" s="34"/>
    </row>
    <row r="131" s="20" customFormat="1" ht="24" customHeight="1" spans="1:11">
      <c r="A131" s="26" t="s">
        <v>2664</v>
      </c>
      <c r="B131" s="7" t="s">
        <v>2715</v>
      </c>
      <c r="C131" s="7" t="s">
        <v>2731</v>
      </c>
      <c r="D131" s="7" t="s">
        <v>2732</v>
      </c>
      <c r="E131" s="7" t="s">
        <v>2733</v>
      </c>
      <c r="F131" s="7" t="s">
        <v>17</v>
      </c>
      <c r="G131" s="7" t="s">
        <v>17</v>
      </c>
      <c r="H131" s="7" t="s">
        <v>17</v>
      </c>
      <c r="I131" s="7" t="s">
        <v>17</v>
      </c>
      <c r="J131" s="33"/>
      <c r="K131" s="34"/>
    </row>
    <row r="132" s="20" customFormat="1" ht="24" customHeight="1" spans="1:11">
      <c r="A132" s="26" t="s">
        <v>2664</v>
      </c>
      <c r="B132" s="37" t="s">
        <v>2734</v>
      </c>
      <c r="C132" s="7" t="s">
        <v>2735</v>
      </c>
      <c r="D132" s="7" t="s">
        <v>2736</v>
      </c>
      <c r="E132" s="7" t="s">
        <v>2737</v>
      </c>
      <c r="F132" s="7" t="s">
        <v>17</v>
      </c>
      <c r="G132" s="7" t="s">
        <v>17</v>
      </c>
      <c r="H132" s="7" t="s">
        <v>17</v>
      </c>
      <c r="I132" s="7" t="s">
        <v>17</v>
      </c>
      <c r="J132" s="33"/>
      <c r="K132" s="34"/>
    </row>
    <row r="133" s="20" customFormat="1" ht="24" customHeight="1" spans="1:11">
      <c r="A133" s="26" t="s">
        <v>2664</v>
      </c>
      <c r="B133" s="37" t="s">
        <v>2734</v>
      </c>
      <c r="C133" s="7" t="s">
        <v>2738</v>
      </c>
      <c r="D133" s="7" t="s">
        <v>2739</v>
      </c>
      <c r="E133" s="7" t="s">
        <v>2740</v>
      </c>
      <c r="F133" s="7" t="s">
        <v>17</v>
      </c>
      <c r="G133" s="7" t="s">
        <v>17</v>
      </c>
      <c r="H133" s="7" t="s">
        <v>17</v>
      </c>
      <c r="I133" s="7" t="s">
        <v>17</v>
      </c>
      <c r="J133" s="33"/>
      <c r="K133" s="34"/>
    </row>
    <row r="134" s="20" customFormat="1" ht="24" customHeight="1" spans="1:11">
      <c r="A134" s="26" t="s">
        <v>2741</v>
      </c>
      <c r="B134" s="7" t="s">
        <v>2742</v>
      </c>
      <c r="C134" s="7" t="s">
        <v>2743</v>
      </c>
      <c r="D134" s="7" t="s">
        <v>2744</v>
      </c>
      <c r="E134" s="7" t="s">
        <v>2745</v>
      </c>
      <c r="F134" s="7" t="s">
        <v>17</v>
      </c>
      <c r="G134" s="7" t="s">
        <v>17</v>
      </c>
      <c r="H134" s="7" t="s">
        <v>17</v>
      </c>
      <c r="I134" s="7" t="s">
        <v>17</v>
      </c>
      <c r="J134" s="33"/>
      <c r="K134" s="34"/>
    </row>
    <row r="135" s="20" customFormat="1" ht="24" customHeight="1" spans="1:11">
      <c r="A135" s="26" t="s">
        <v>2741</v>
      </c>
      <c r="B135" s="7" t="s">
        <v>2742</v>
      </c>
      <c r="C135" s="7" t="s">
        <v>2746</v>
      </c>
      <c r="D135" s="7" t="s">
        <v>2747</v>
      </c>
      <c r="E135" s="7" t="s">
        <v>2748</v>
      </c>
      <c r="F135" s="7" t="s">
        <v>17</v>
      </c>
      <c r="G135" s="7" t="s">
        <v>17</v>
      </c>
      <c r="H135" s="7" t="s">
        <v>17</v>
      </c>
      <c r="I135" s="7" t="s">
        <v>17</v>
      </c>
      <c r="J135" s="33"/>
      <c r="K135" s="34"/>
    </row>
    <row r="136" s="20" customFormat="1" ht="24" customHeight="1" spans="1:11">
      <c r="A136" s="26" t="s">
        <v>2741</v>
      </c>
      <c r="B136" s="7" t="s">
        <v>2742</v>
      </c>
      <c r="C136" s="7" t="s">
        <v>2749</v>
      </c>
      <c r="D136" s="7" t="s">
        <v>2750</v>
      </c>
      <c r="E136" s="7" t="s">
        <v>2751</v>
      </c>
      <c r="F136" s="7" t="s">
        <v>17</v>
      </c>
      <c r="G136" s="7" t="s">
        <v>17</v>
      </c>
      <c r="H136" s="7" t="s">
        <v>17</v>
      </c>
      <c r="I136" s="7" t="s">
        <v>17</v>
      </c>
      <c r="J136" s="33"/>
      <c r="K136" s="34"/>
    </row>
    <row r="137" s="20" customFormat="1" ht="24" customHeight="1" spans="1:11">
      <c r="A137" s="26" t="s">
        <v>2741</v>
      </c>
      <c r="B137" s="7" t="s">
        <v>2742</v>
      </c>
      <c r="C137" s="7" t="s">
        <v>2752</v>
      </c>
      <c r="D137" s="7" t="s">
        <v>2753</v>
      </c>
      <c r="E137" s="7" t="s">
        <v>2754</v>
      </c>
      <c r="F137" s="7" t="s">
        <v>17</v>
      </c>
      <c r="G137" s="7" t="s">
        <v>17</v>
      </c>
      <c r="H137" s="7" t="s">
        <v>17</v>
      </c>
      <c r="I137" s="7" t="s">
        <v>17</v>
      </c>
      <c r="J137" s="33"/>
      <c r="K137" s="34"/>
    </row>
    <row r="138" s="20" customFormat="1" ht="24" customHeight="1" spans="1:11">
      <c r="A138" s="26" t="s">
        <v>2741</v>
      </c>
      <c r="B138" s="7" t="s">
        <v>2755</v>
      </c>
      <c r="C138" s="7" t="s">
        <v>2756</v>
      </c>
      <c r="D138" s="7" t="s">
        <v>2757</v>
      </c>
      <c r="E138" s="7" t="s">
        <v>2758</v>
      </c>
      <c r="F138" s="7" t="s">
        <v>17</v>
      </c>
      <c r="G138" s="7" t="s">
        <v>17</v>
      </c>
      <c r="H138" s="7" t="s">
        <v>17</v>
      </c>
      <c r="I138" s="7" t="s">
        <v>17</v>
      </c>
      <c r="J138" s="33"/>
      <c r="K138" s="34"/>
    </row>
    <row r="139" s="20" customFormat="1" ht="24" customHeight="1" spans="1:11">
      <c r="A139" s="26" t="s">
        <v>2741</v>
      </c>
      <c r="B139" s="7" t="s">
        <v>2742</v>
      </c>
      <c r="C139" s="7" t="s">
        <v>2759</v>
      </c>
      <c r="D139" s="7" t="s">
        <v>2760</v>
      </c>
      <c r="E139" s="7" t="s">
        <v>2761</v>
      </c>
      <c r="F139" s="7" t="s">
        <v>17</v>
      </c>
      <c r="G139" s="7" t="s">
        <v>17</v>
      </c>
      <c r="H139" s="7" t="s">
        <v>17</v>
      </c>
      <c r="I139" s="7" t="s">
        <v>17</v>
      </c>
      <c r="J139" s="33"/>
      <c r="K139" s="34"/>
    </row>
    <row r="140" s="20" customFormat="1" ht="24" customHeight="1" spans="1:11">
      <c r="A140" s="26" t="s">
        <v>2741</v>
      </c>
      <c r="B140" s="7" t="s">
        <v>2762</v>
      </c>
      <c r="C140" s="7" t="s">
        <v>2763</v>
      </c>
      <c r="D140" s="7" t="s">
        <v>2764</v>
      </c>
      <c r="E140" s="28" t="s">
        <v>2765</v>
      </c>
      <c r="F140" s="7" t="s">
        <v>17</v>
      </c>
      <c r="G140" s="7" t="s">
        <v>17</v>
      </c>
      <c r="H140" s="7" t="s">
        <v>17</v>
      </c>
      <c r="I140" s="7" t="s">
        <v>17</v>
      </c>
      <c r="J140" s="33"/>
      <c r="K140" s="34"/>
    </row>
    <row r="141" s="20" customFormat="1" ht="24" customHeight="1" spans="1:11">
      <c r="A141" s="26" t="s">
        <v>2741</v>
      </c>
      <c r="B141" s="7" t="s">
        <v>2762</v>
      </c>
      <c r="C141" s="7" t="s">
        <v>2766</v>
      </c>
      <c r="D141" s="7" t="s">
        <v>2767</v>
      </c>
      <c r="E141" s="7" t="s">
        <v>2768</v>
      </c>
      <c r="F141" s="7" t="s">
        <v>17</v>
      </c>
      <c r="G141" s="7" t="s">
        <v>17</v>
      </c>
      <c r="H141" s="7" t="s">
        <v>17</v>
      </c>
      <c r="I141" s="7" t="s">
        <v>17</v>
      </c>
      <c r="J141" s="33"/>
      <c r="K141" s="34"/>
    </row>
    <row r="142" s="20" customFormat="1" ht="24" customHeight="1" spans="1:11">
      <c r="A142" s="26" t="s">
        <v>2741</v>
      </c>
      <c r="B142" s="7" t="s">
        <v>2755</v>
      </c>
      <c r="C142" s="7" t="s">
        <v>2769</v>
      </c>
      <c r="D142" s="7" t="s">
        <v>2770</v>
      </c>
      <c r="E142" s="7" t="s">
        <v>2771</v>
      </c>
      <c r="F142" s="7" t="s">
        <v>17</v>
      </c>
      <c r="G142" s="7" t="s">
        <v>17</v>
      </c>
      <c r="H142" s="7" t="s">
        <v>17</v>
      </c>
      <c r="I142" s="7" t="s">
        <v>17</v>
      </c>
      <c r="J142" s="33"/>
      <c r="K142" s="34"/>
    </row>
    <row r="143" s="20" customFormat="1" ht="24" customHeight="1" spans="1:11">
      <c r="A143" s="26" t="s">
        <v>2741</v>
      </c>
      <c r="B143" s="7" t="s">
        <v>2755</v>
      </c>
      <c r="C143" s="7" t="s">
        <v>2772</v>
      </c>
      <c r="D143" s="7" t="s">
        <v>2773</v>
      </c>
      <c r="E143" s="7" t="s">
        <v>2774</v>
      </c>
      <c r="F143" s="7" t="s">
        <v>17</v>
      </c>
      <c r="G143" s="7" t="s">
        <v>17</v>
      </c>
      <c r="H143" s="7" t="s">
        <v>17</v>
      </c>
      <c r="I143" s="7" t="s">
        <v>17</v>
      </c>
      <c r="J143" s="33"/>
      <c r="K143" s="34"/>
    </row>
    <row r="144" s="20" customFormat="1" ht="24" customHeight="1" spans="1:11">
      <c r="A144" s="26" t="s">
        <v>2741</v>
      </c>
      <c r="B144" s="7" t="s">
        <v>2775</v>
      </c>
      <c r="C144" s="7" t="s">
        <v>2776</v>
      </c>
      <c r="D144" s="7" t="s">
        <v>2777</v>
      </c>
      <c r="E144" s="7" t="s">
        <v>2778</v>
      </c>
      <c r="F144" s="7" t="s">
        <v>17</v>
      </c>
      <c r="G144" s="7" t="s">
        <v>17</v>
      </c>
      <c r="H144" s="7" t="s">
        <v>17</v>
      </c>
      <c r="I144" s="7" t="s">
        <v>17</v>
      </c>
      <c r="J144" s="33"/>
      <c r="K144" s="34"/>
    </row>
    <row r="145" s="20" customFormat="1" ht="24" customHeight="1" spans="1:11">
      <c r="A145" s="26" t="s">
        <v>2741</v>
      </c>
      <c r="B145" s="7" t="s">
        <v>2775</v>
      </c>
      <c r="C145" s="7" t="s">
        <v>2779</v>
      </c>
      <c r="D145" s="7" t="s">
        <v>2780</v>
      </c>
      <c r="E145" s="7" t="s">
        <v>2781</v>
      </c>
      <c r="F145" s="7" t="s">
        <v>17</v>
      </c>
      <c r="G145" s="7" t="s">
        <v>17</v>
      </c>
      <c r="H145" s="7" t="s">
        <v>17</v>
      </c>
      <c r="I145" s="7" t="s">
        <v>17</v>
      </c>
      <c r="J145" s="33"/>
      <c r="K145" s="34"/>
    </row>
    <row r="146" s="20" customFormat="1" ht="24" customHeight="1" spans="1:11">
      <c r="A146" s="26" t="s">
        <v>2741</v>
      </c>
      <c r="B146" s="7" t="s">
        <v>2755</v>
      </c>
      <c r="C146" s="7" t="s">
        <v>2782</v>
      </c>
      <c r="D146" s="7" t="s">
        <v>2783</v>
      </c>
      <c r="E146" s="7" t="s">
        <v>2784</v>
      </c>
      <c r="F146" s="7" t="s">
        <v>17</v>
      </c>
      <c r="G146" s="7" t="s">
        <v>17</v>
      </c>
      <c r="H146" s="7" t="s">
        <v>17</v>
      </c>
      <c r="I146" s="7" t="s">
        <v>17</v>
      </c>
      <c r="J146" s="33"/>
      <c r="K146" s="34"/>
    </row>
    <row r="147" s="20" customFormat="1" ht="24" customHeight="1" spans="1:11">
      <c r="A147" s="26" t="s">
        <v>2741</v>
      </c>
      <c r="B147" s="7" t="s">
        <v>2755</v>
      </c>
      <c r="C147" s="7" t="s">
        <v>2785</v>
      </c>
      <c r="D147" s="7" t="s">
        <v>2786</v>
      </c>
      <c r="E147" s="7" t="s">
        <v>2787</v>
      </c>
      <c r="F147" s="7" t="s">
        <v>17</v>
      </c>
      <c r="G147" s="7" t="s">
        <v>17</v>
      </c>
      <c r="H147" s="7" t="s">
        <v>17</v>
      </c>
      <c r="I147" s="7" t="s">
        <v>17</v>
      </c>
      <c r="J147" s="33"/>
      <c r="K147" s="34"/>
    </row>
    <row r="148" s="20" customFormat="1" ht="24" customHeight="1" spans="1:11">
      <c r="A148" s="26" t="s">
        <v>2741</v>
      </c>
      <c r="B148" s="7" t="s">
        <v>2788</v>
      </c>
      <c r="C148" s="7" t="s">
        <v>2789</v>
      </c>
      <c r="D148" s="7" t="s">
        <v>2790</v>
      </c>
      <c r="E148" s="7" t="s">
        <v>2791</v>
      </c>
      <c r="F148" s="7" t="s">
        <v>17</v>
      </c>
      <c r="G148" s="7" t="s">
        <v>17</v>
      </c>
      <c r="H148" s="7" t="s">
        <v>17</v>
      </c>
      <c r="I148" s="7" t="s">
        <v>17</v>
      </c>
      <c r="J148" s="33"/>
      <c r="K148" s="34"/>
    </row>
    <row r="149" s="20" customFormat="1" ht="24" customHeight="1" spans="1:11">
      <c r="A149" s="26" t="s">
        <v>2741</v>
      </c>
      <c r="B149" s="7" t="s">
        <v>2755</v>
      </c>
      <c r="C149" s="7" t="s">
        <v>2792</v>
      </c>
      <c r="D149" s="7" t="s">
        <v>2793</v>
      </c>
      <c r="E149" s="7" t="s">
        <v>2794</v>
      </c>
      <c r="F149" s="7" t="s">
        <v>17</v>
      </c>
      <c r="G149" s="7" t="s">
        <v>17</v>
      </c>
      <c r="H149" s="7" t="s">
        <v>17</v>
      </c>
      <c r="I149" s="7" t="s">
        <v>17</v>
      </c>
      <c r="J149" s="33"/>
      <c r="K149" s="34"/>
    </row>
    <row r="150" s="20" customFormat="1" ht="24" customHeight="1" spans="1:11">
      <c r="A150" s="26" t="s">
        <v>2795</v>
      </c>
      <c r="B150" s="7" t="s">
        <v>2796</v>
      </c>
      <c r="C150" s="7" t="s">
        <v>2797</v>
      </c>
      <c r="D150" s="7" t="s">
        <v>2798</v>
      </c>
      <c r="E150" s="7" t="s">
        <v>2799</v>
      </c>
      <c r="F150" s="7" t="s">
        <v>17</v>
      </c>
      <c r="G150" s="7" t="s">
        <v>17</v>
      </c>
      <c r="H150" s="7" t="s">
        <v>17</v>
      </c>
      <c r="I150" s="7" t="s">
        <v>17</v>
      </c>
      <c r="J150" s="33"/>
      <c r="K150" s="33"/>
    </row>
    <row r="151" s="20" customFormat="1" ht="24" customHeight="1" spans="1:11">
      <c r="A151" s="26" t="s">
        <v>2795</v>
      </c>
      <c r="B151" s="7" t="s">
        <v>2800</v>
      </c>
      <c r="C151" s="7" t="s">
        <v>2801</v>
      </c>
      <c r="D151" s="7" t="s">
        <v>2802</v>
      </c>
      <c r="E151" s="7" t="s">
        <v>2803</v>
      </c>
      <c r="F151" s="7" t="s">
        <v>17</v>
      </c>
      <c r="G151" s="7" t="s">
        <v>17</v>
      </c>
      <c r="H151" s="7" t="s">
        <v>17</v>
      </c>
      <c r="I151" s="7" t="s">
        <v>17</v>
      </c>
      <c r="J151" s="33"/>
      <c r="K151" s="34"/>
    </row>
    <row r="152" s="20" customFormat="1" ht="24" customHeight="1" spans="1:11">
      <c r="A152" s="26" t="s">
        <v>2795</v>
      </c>
      <c r="B152" s="7" t="s">
        <v>2800</v>
      </c>
      <c r="C152" s="7" t="s">
        <v>2804</v>
      </c>
      <c r="D152" s="7" t="s">
        <v>2805</v>
      </c>
      <c r="E152" s="7" t="s">
        <v>2806</v>
      </c>
      <c r="F152" s="7" t="s">
        <v>17</v>
      </c>
      <c r="G152" s="7" t="s">
        <v>17</v>
      </c>
      <c r="H152" s="7" t="s">
        <v>17</v>
      </c>
      <c r="I152" s="7" t="s">
        <v>17</v>
      </c>
      <c r="J152" s="33"/>
      <c r="K152" s="34"/>
    </row>
    <row r="153" s="20" customFormat="1" ht="24" customHeight="1" spans="1:11">
      <c r="A153" s="26" t="s">
        <v>2795</v>
      </c>
      <c r="B153" s="7" t="s">
        <v>2800</v>
      </c>
      <c r="C153" s="7" t="s">
        <v>2807</v>
      </c>
      <c r="D153" s="7" t="s">
        <v>2808</v>
      </c>
      <c r="E153" s="7" t="s">
        <v>2809</v>
      </c>
      <c r="F153" s="7" t="s">
        <v>17</v>
      </c>
      <c r="G153" s="7" t="s">
        <v>17</v>
      </c>
      <c r="H153" s="7" t="s">
        <v>17</v>
      </c>
      <c r="I153" s="7" t="s">
        <v>17</v>
      </c>
      <c r="J153" s="33"/>
      <c r="K153" s="34"/>
    </row>
    <row r="154" s="20" customFormat="1" ht="24" customHeight="1" spans="1:11">
      <c r="A154" s="26" t="s">
        <v>2795</v>
      </c>
      <c r="B154" s="7" t="s">
        <v>2800</v>
      </c>
      <c r="C154" s="7" t="s">
        <v>2810</v>
      </c>
      <c r="D154" s="7" t="s">
        <v>2811</v>
      </c>
      <c r="E154" s="28" t="s">
        <v>2812</v>
      </c>
      <c r="F154" s="7" t="s">
        <v>17</v>
      </c>
      <c r="G154" s="7" t="s">
        <v>17</v>
      </c>
      <c r="H154" s="7" t="s">
        <v>17</v>
      </c>
      <c r="I154" s="7" t="s">
        <v>17</v>
      </c>
      <c r="J154" s="33"/>
      <c r="K154" s="34"/>
    </row>
    <row r="155" s="20" customFormat="1" ht="24" customHeight="1" spans="1:11">
      <c r="A155" s="26" t="s">
        <v>2795</v>
      </c>
      <c r="B155" s="7" t="s">
        <v>2800</v>
      </c>
      <c r="C155" s="7" t="s">
        <v>2813</v>
      </c>
      <c r="D155" s="7" t="s">
        <v>2814</v>
      </c>
      <c r="E155" s="7" t="s">
        <v>2815</v>
      </c>
      <c r="F155" s="7" t="s">
        <v>17</v>
      </c>
      <c r="G155" s="7" t="s">
        <v>17</v>
      </c>
      <c r="H155" s="7" t="s">
        <v>17</v>
      </c>
      <c r="I155" s="7" t="s">
        <v>17</v>
      </c>
      <c r="J155" s="33"/>
      <c r="K155" s="34"/>
    </row>
    <row r="156" s="20" customFormat="1" ht="24" customHeight="1" spans="1:11">
      <c r="A156" s="26" t="s">
        <v>2795</v>
      </c>
      <c r="B156" s="7" t="s">
        <v>2816</v>
      </c>
      <c r="C156" s="7" t="s">
        <v>2817</v>
      </c>
      <c r="D156" s="7" t="s">
        <v>2818</v>
      </c>
      <c r="E156" s="7" t="s">
        <v>2819</v>
      </c>
      <c r="F156" s="7" t="s">
        <v>17</v>
      </c>
      <c r="G156" s="7" t="s">
        <v>17</v>
      </c>
      <c r="H156" s="7" t="s">
        <v>17</v>
      </c>
      <c r="I156" s="7" t="s">
        <v>17</v>
      </c>
      <c r="J156" s="33"/>
      <c r="K156" s="34"/>
    </row>
    <row r="157" s="20" customFormat="1" ht="24" customHeight="1" spans="1:11">
      <c r="A157" s="26" t="s">
        <v>2795</v>
      </c>
      <c r="B157" s="7" t="s">
        <v>2820</v>
      </c>
      <c r="C157" s="7" t="s">
        <v>2821</v>
      </c>
      <c r="D157" s="7" t="s">
        <v>2822</v>
      </c>
      <c r="E157" s="7" t="s">
        <v>2823</v>
      </c>
      <c r="F157" s="7" t="s">
        <v>17</v>
      </c>
      <c r="G157" s="7" t="s">
        <v>17</v>
      </c>
      <c r="H157" s="7" t="s">
        <v>17</v>
      </c>
      <c r="I157" s="7" t="s">
        <v>17</v>
      </c>
      <c r="J157" s="33"/>
      <c r="K157" s="34"/>
    </row>
    <row r="158" s="20" customFormat="1" ht="24" customHeight="1" spans="1:11">
      <c r="A158" s="26" t="s">
        <v>2795</v>
      </c>
      <c r="B158" s="7" t="s">
        <v>2824</v>
      </c>
      <c r="C158" s="7" t="s">
        <v>2825</v>
      </c>
      <c r="D158" s="7" t="s">
        <v>2826</v>
      </c>
      <c r="E158" s="7" t="s">
        <v>2827</v>
      </c>
      <c r="F158" s="7" t="s">
        <v>17</v>
      </c>
      <c r="G158" s="7" t="s">
        <v>17</v>
      </c>
      <c r="H158" s="7" t="s">
        <v>17</v>
      </c>
      <c r="I158" s="7" t="s">
        <v>17</v>
      </c>
      <c r="J158" s="33"/>
      <c r="K158" s="34"/>
    </row>
    <row r="159" s="20" customFormat="1" ht="24" customHeight="1" spans="1:11">
      <c r="A159" s="26" t="s">
        <v>2795</v>
      </c>
      <c r="B159" s="7" t="s">
        <v>2828</v>
      </c>
      <c r="C159" s="7" t="s">
        <v>2829</v>
      </c>
      <c r="D159" s="7" t="s">
        <v>2830</v>
      </c>
      <c r="E159" s="7" t="s">
        <v>2831</v>
      </c>
      <c r="F159" s="7" t="s">
        <v>17</v>
      </c>
      <c r="G159" s="7" t="s">
        <v>17</v>
      </c>
      <c r="H159" s="7" t="s">
        <v>17</v>
      </c>
      <c r="I159" s="7" t="s">
        <v>17</v>
      </c>
      <c r="J159" s="33"/>
      <c r="K159" s="34"/>
    </row>
    <row r="160" s="20" customFormat="1" ht="24" customHeight="1" spans="1:11">
      <c r="A160" s="26" t="s">
        <v>2795</v>
      </c>
      <c r="B160" s="7" t="s">
        <v>2828</v>
      </c>
      <c r="C160" s="7" t="s">
        <v>2832</v>
      </c>
      <c r="D160" s="7" t="s">
        <v>2833</v>
      </c>
      <c r="E160" s="7" t="s">
        <v>2834</v>
      </c>
      <c r="F160" s="7" t="s">
        <v>17</v>
      </c>
      <c r="G160" s="7" t="s">
        <v>17</v>
      </c>
      <c r="H160" s="7" t="s">
        <v>17</v>
      </c>
      <c r="I160" s="7" t="s">
        <v>17</v>
      </c>
      <c r="J160" s="33"/>
      <c r="K160" s="34"/>
    </row>
    <row r="161" s="20" customFormat="1" ht="24" customHeight="1" spans="1:11">
      <c r="A161" s="26" t="s">
        <v>2795</v>
      </c>
      <c r="B161" s="7" t="s">
        <v>2828</v>
      </c>
      <c r="C161" s="7" t="s">
        <v>2835</v>
      </c>
      <c r="D161" s="7" t="s">
        <v>2836</v>
      </c>
      <c r="E161" s="7" t="s">
        <v>2837</v>
      </c>
      <c r="F161" s="7" t="s">
        <v>17</v>
      </c>
      <c r="G161" s="7" t="s">
        <v>17</v>
      </c>
      <c r="H161" s="7" t="s">
        <v>17</v>
      </c>
      <c r="I161" s="7" t="s">
        <v>17</v>
      </c>
      <c r="J161" s="33"/>
      <c r="K161" s="34"/>
    </row>
    <row r="162" s="20" customFormat="1" ht="24" customHeight="1" spans="1:11">
      <c r="A162" s="26" t="s">
        <v>2795</v>
      </c>
      <c r="B162" s="7" t="s">
        <v>2828</v>
      </c>
      <c r="C162" s="7" t="s">
        <v>2838</v>
      </c>
      <c r="D162" s="7" t="s">
        <v>2839</v>
      </c>
      <c r="E162" s="7" t="s">
        <v>2840</v>
      </c>
      <c r="F162" s="7" t="s">
        <v>17</v>
      </c>
      <c r="G162" s="7" t="s">
        <v>17</v>
      </c>
      <c r="H162" s="7" t="s">
        <v>17</v>
      </c>
      <c r="I162" s="7" t="s">
        <v>17</v>
      </c>
      <c r="J162" s="33"/>
      <c r="K162" s="34"/>
    </row>
    <row r="163" s="20" customFormat="1" ht="24" customHeight="1" spans="1:11">
      <c r="A163" s="26" t="s">
        <v>2795</v>
      </c>
      <c r="B163" s="7" t="s">
        <v>2828</v>
      </c>
      <c r="C163" s="7" t="s">
        <v>2841</v>
      </c>
      <c r="D163" s="7" t="s">
        <v>2842</v>
      </c>
      <c r="E163" s="7" t="s">
        <v>2843</v>
      </c>
      <c r="F163" s="7" t="s">
        <v>17</v>
      </c>
      <c r="G163" s="7" t="s">
        <v>17</v>
      </c>
      <c r="H163" s="7" t="s">
        <v>17</v>
      </c>
      <c r="I163" s="7" t="s">
        <v>17</v>
      </c>
      <c r="J163" s="33"/>
      <c r="K163" s="34"/>
    </row>
    <row r="164" s="20" customFormat="1" ht="24" customHeight="1" spans="1:11">
      <c r="A164" s="26" t="s">
        <v>2795</v>
      </c>
      <c r="B164" s="7" t="s">
        <v>2796</v>
      </c>
      <c r="C164" s="7" t="s">
        <v>2844</v>
      </c>
      <c r="D164" s="7" t="s">
        <v>2845</v>
      </c>
      <c r="E164" s="7" t="s">
        <v>2846</v>
      </c>
      <c r="F164" s="7" t="s">
        <v>17</v>
      </c>
      <c r="G164" s="7" t="s">
        <v>17</v>
      </c>
      <c r="H164" s="7" t="s">
        <v>17</v>
      </c>
      <c r="I164" s="7" t="s">
        <v>17</v>
      </c>
      <c r="J164" s="33"/>
      <c r="K164" s="34"/>
    </row>
    <row r="165" s="20" customFormat="1" ht="24" customHeight="1" spans="1:11">
      <c r="A165" s="26" t="s">
        <v>2795</v>
      </c>
      <c r="B165" s="7" t="s">
        <v>2796</v>
      </c>
      <c r="C165" s="7" t="s">
        <v>2847</v>
      </c>
      <c r="D165" s="7" t="s">
        <v>2848</v>
      </c>
      <c r="E165" s="7" t="s">
        <v>2849</v>
      </c>
      <c r="F165" s="7" t="s">
        <v>17</v>
      </c>
      <c r="G165" s="7" t="s">
        <v>17</v>
      </c>
      <c r="H165" s="7" t="s">
        <v>17</v>
      </c>
      <c r="I165" s="7" t="s">
        <v>17</v>
      </c>
      <c r="J165" s="33"/>
      <c r="K165" s="34"/>
    </row>
    <row r="166" s="20" customFormat="1" ht="24" customHeight="1" spans="1:11">
      <c r="A166" s="26" t="s">
        <v>2795</v>
      </c>
      <c r="B166" s="7" t="s">
        <v>2796</v>
      </c>
      <c r="C166" s="7" t="s">
        <v>2850</v>
      </c>
      <c r="D166" s="7" t="s">
        <v>2851</v>
      </c>
      <c r="E166" s="7" t="s">
        <v>2852</v>
      </c>
      <c r="F166" s="7" t="s">
        <v>17</v>
      </c>
      <c r="G166" s="7" t="s">
        <v>17</v>
      </c>
      <c r="H166" s="7" t="s">
        <v>17</v>
      </c>
      <c r="I166" s="7" t="s">
        <v>17</v>
      </c>
      <c r="J166" s="33"/>
      <c r="K166" s="34"/>
    </row>
    <row r="167" s="20" customFormat="1" ht="24" customHeight="1" spans="1:11">
      <c r="A167" s="26" t="s">
        <v>2795</v>
      </c>
      <c r="B167" s="7" t="s">
        <v>2796</v>
      </c>
      <c r="C167" s="7" t="s">
        <v>2853</v>
      </c>
      <c r="D167" s="7" t="s">
        <v>2854</v>
      </c>
      <c r="E167" s="7" t="s">
        <v>2855</v>
      </c>
      <c r="F167" s="7" t="s">
        <v>17</v>
      </c>
      <c r="G167" s="7" t="s">
        <v>17</v>
      </c>
      <c r="H167" s="7" t="s">
        <v>17</v>
      </c>
      <c r="I167" s="7" t="s">
        <v>17</v>
      </c>
      <c r="J167" s="33"/>
      <c r="K167" s="34"/>
    </row>
    <row r="168" s="20" customFormat="1" ht="24" customHeight="1" spans="1:11">
      <c r="A168" s="26" t="s">
        <v>2795</v>
      </c>
      <c r="B168" s="7" t="s">
        <v>2796</v>
      </c>
      <c r="C168" s="7" t="s">
        <v>2856</v>
      </c>
      <c r="D168" s="7" t="s">
        <v>2857</v>
      </c>
      <c r="E168" s="7" t="s">
        <v>2858</v>
      </c>
      <c r="F168" s="7" t="s">
        <v>17</v>
      </c>
      <c r="G168" s="7" t="s">
        <v>17</v>
      </c>
      <c r="H168" s="7" t="s">
        <v>17</v>
      </c>
      <c r="I168" s="7" t="s">
        <v>17</v>
      </c>
      <c r="J168" s="33"/>
      <c r="K168" s="34"/>
    </row>
    <row r="169" s="20" customFormat="1" ht="24" customHeight="1" spans="1:11">
      <c r="A169" s="26" t="s">
        <v>2859</v>
      </c>
      <c r="B169" s="28" t="s">
        <v>2860</v>
      </c>
      <c r="C169" s="7" t="s">
        <v>2861</v>
      </c>
      <c r="D169" s="7" t="s">
        <v>2862</v>
      </c>
      <c r="E169" s="7" t="s">
        <v>2863</v>
      </c>
      <c r="F169" s="7" t="s">
        <v>17</v>
      </c>
      <c r="G169" s="7" t="s">
        <v>17</v>
      </c>
      <c r="H169" s="7" t="s">
        <v>17</v>
      </c>
      <c r="I169" s="7" t="s">
        <v>17</v>
      </c>
      <c r="J169" s="33"/>
      <c r="K169" s="34"/>
    </row>
    <row r="170" ht="18" customHeight="1" spans="1:11">
      <c r="A170" s="38"/>
      <c r="B170" s="39"/>
      <c r="C170" s="40"/>
      <c r="D170" s="41"/>
      <c r="E170" s="40"/>
      <c r="F170" s="42"/>
      <c r="G170" s="42"/>
      <c r="H170" s="42"/>
      <c r="I170" s="42"/>
      <c r="J170" s="43"/>
      <c r="K170" s="44"/>
    </row>
    <row r="171" ht="18" customHeight="1"/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workbookViewId="0">
      <selection activeCell="B4" sqref="B4"/>
    </sheetView>
  </sheetViews>
  <sheetFormatPr defaultColWidth="9" defaultRowHeight="14"/>
  <cols>
    <col min="1" max="1" width="13.2545454545455" customWidth="1"/>
    <col min="2" max="2" width="13.1090909090909" customWidth="1"/>
    <col min="3" max="3" width="9.55454545454545" customWidth="1"/>
    <col min="4" max="4" width="8.33636363636364" customWidth="1"/>
    <col min="5" max="5" width="69.7818181818182" customWidth="1"/>
    <col min="6" max="11" width="5.21818181818182" customWidth="1"/>
  </cols>
  <sheetData>
    <row r="1" ht="51" customHeight="1" spans="1:12">
      <c r="A1" s="1" t="s">
        <v>2864</v>
      </c>
      <c r="B1" s="1"/>
      <c r="C1" s="2"/>
      <c r="D1" s="2"/>
      <c r="E1" s="1"/>
      <c r="F1" s="1"/>
      <c r="G1" s="1"/>
      <c r="H1" s="1"/>
      <c r="I1" s="1"/>
      <c r="J1" s="1"/>
      <c r="K1" s="1"/>
      <c r="L1" s="11"/>
    </row>
    <row r="2" ht="24" customHeight="1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2"/>
    </row>
    <row r="3" ht="24" customHeight="1" spans="1:12">
      <c r="A3" s="3"/>
      <c r="B3" s="4"/>
      <c r="C3" s="5"/>
      <c r="D3" s="3"/>
      <c r="E3" s="3"/>
      <c r="F3" s="3"/>
      <c r="G3" s="3"/>
      <c r="H3" s="3"/>
      <c r="I3" s="3"/>
      <c r="J3" s="3"/>
      <c r="K3" s="3"/>
      <c r="L3" s="12"/>
    </row>
    <row r="4" ht="24" customHeight="1" spans="1:12">
      <c r="A4" s="5" t="s">
        <v>2865</v>
      </c>
      <c r="B4" s="4" t="s">
        <v>2866</v>
      </c>
      <c r="C4" s="5" t="s">
        <v>2867</v>
      </c>
      <c r="D4" s="3" t="s">
        <v>2868</v>
      </c>
      <c r="E4" s="5" t="s">
        <v>2869</v>
      </c>
      <c r="F4" s="3" t="s">
        <v>17</v>
      </c>
      <c r="G4" s="3" t="s">
        <v>17</v>
      </c>
      <c r="H4" s="3" t="s">
        <v>17</v>
      </c>
      <c r="I4" s="3" t="s">
        <v>17</v>
      </c>
      <c r="J4" s="3"/>
      <c r="K4" s="3"/>
      <c r="L4" s="12"/>
    </row>
    <row r="5" ht="24" customHeight="1" spans="1:11">
      <c r="A5" s="5" t="s">
        <v>2865</v>
      </c>
      <c r="B5" s="4" t="s">
        <v>2866</v>
      </c>
      <c r="C5" s="5" t="s">
        <v>2870</v>
      </c>
      <c r="D5" s="6" t="s">
        <v>2871</v>
      </c>
      <c r="E5" s="5" t="s">
        <v>2872</v>
      </c>
      <c r="F5" s="3" t="s">
        <v>17</v>
      </c>
      <c r="G5" s="3" t="s">
        <v>17</v>
      </c>
      <c r="H5" s="3" t="s">
        <v>17</v>
      </c>
      <c r="I5" s="3" t="s">
        <v>17</v>
      </c>
      <c r="J5" s="5"/>
      <c r="K5" s="6"/>
    </row>
    <row r="6" ht="24" customHeight="1" spans="1:11">
      <c r="A6" s="5" t="s">
        <v>2865</v>
      </c>
      <c r="B6" s="4" t="s">
        <v>2866</v>
      </c>
      <c r="C6" s="5" t="s">
        <v>2873</v>
      </c>
      <c r="D6" s="6" t="s">
        <v>2874</v>
      </c>
      <c r="E6" s="5" t="s">
        <v>2875</v>
      </c>
      <c r="F6" s="3" t="s">
        <v>17</v>
      </c>
      <c r="G6" s="3" t="s">
        <v>17</v>
      </c>
      <c r="H6" s="3" t="s">
        <v>17</v>
      </c>
      <c r="I6" s="3" t="s">
        <v>17</v>
      </c>
      <c r="J6" s="5"/>
      <c r="K6" s="6"/>
    </row>
    <row r="7" ht="24" customHeight="1" spans="1:11">
      <c r="A7" s="5" t="s">
        <v>2865</v>
      </c>
      <c r="B7" s="5" t="s">
        <v>2876</v>
      </c>
      <c r="C7" s="5" t="s">
        <v>2877</v>
      </c>
      <c r="D7" s="6" t="s">
        <v>2878</v>
      </c>
      <c r="E7" s="5" t="s">
        <v>2879</v>
      </c>
      <c r="F7" s="3" t="s">
        <v>17</v>
      </c>
      <c r="G7" s="3" t="s">
        <v>17</v>
      </c>
      <c r="H7" s="3" t="s">
        <v>17</v>
      </c>
      <c r="I7" s="3" t="s">
        <v>17</v>
      </c>
      <c r="J7" s="5"/>
      <c r="K7" s="6"/>
    </row>
    <row r="8" ht="24" customHeight="1" spans="1:11">
      <c r="A8" s="5" t="s">
        <v>2865</v>
      </c>
      <c r="B8" s="5" t="s">
        <v>2876</v>
      </c>
      <c r="C8" s="5" t="s">
        <v>2880</v>
      </c>
      <c r="D8" s="6" t="s">
        <v>2881</v>
      </c>
      <c r="E8" s="5" t="s">
        <v>2882</v>
      </c>
      <c r="F8" s="3" t="s">
        <v>17</v>
      </c>
      <c r="G8" s="3" t="s">
        <v>17</v>
      </c>
      <c r="H8" s="3" t="s">
        <v>17</v>
      </c>
      <c r="I8" s="3" t="s">
        <v>17</v>
      </c>
      <c r="J8" s="5"/>
      <c r="K8" s="6"/>
    </row>
    <row r="9" ht="24" customHeight="1" spans="1:11">
      <c r="A9" s="5" t="s">
        <v>2865</v>
      </c>
      <c r="B9" s="5" t="s">
        <v>2883</v>
      </c>
      <c r="C9" s="5" t="s">
        <v>2884</v>
      </c>
      <c r="D9" s="6" t="s">
        <v>2885</v>
      </c>
      <c r="E9" s="5" t="s">
        <v>2886</v>
      </c>
      <c r="F9" s="3" t="s">
        <v>17</v>
      </c>
      <c r="G9" s="3" t="s">
        <v>17</v>
      </c>
      <c r="H9" s="3" t="s">
        <v>17</v>
      </c>
      <c r="I9" s="3" t="s">
        <v>17</v>
      </c>
      <c r="J9" s="5"/>
      <c r="K9" s="6"/>
    </row>
    <row r="10" ht="24" customHeight="1" spans="1:11">
      <c r="A10" s="5" t="s">
        <v>2865</v>
      </c>
      <c r="B10" s="5" t="s">
        <v>2883</v>
      </c>
      <c r="C10" s="5" t="s">
        <v>2887</v>
      </c>
      <c r="D10" s="6" t="s">
        <v>2002</v>
      </c>
      <c r="E10" s="5" t="s">
        <v>2888</v>
      </c>
      <c r="F10" s="3" t="s">
        <v>17</v>
      </c>
      <c r="G10" s="3" t="s">
        <v>17</v>
      </c>
      <c r="H10" s="3" t="s">
        <v>17</v>
      </c>
      <c r="I10" s="3" t="s">
        <v>17</v>
      </c>
      <c r="J10" s="5"/>
      <c r="K10" s="6"/>
    </row>
    <row r="11" ht="24" customHeight="1" spans="1:11">
      <c r="A11" s="5" t="s">
        <v>2865</v>
      </c>
      <c r="B11" s="5" t="s">
        <v>2889</v>
      </c>
      <c r="C11" s="5" t="s">
        <v>2890</v>
      </c>
      <c r="D11" s="6" t="s">
        <v>2891</v>
      </c>
      <c r="E11" s="5" t="s">
        <v>2892</v>
      </c>
      <c r="F11" s="3" t="s">
        <v>17</v>
      </c>
      <c r="G11" s="3" t="s">
        <v>17</v>
      </c>
      <c r="H11" s="3" t="s">
        <v>17</v>
      </c>
      <c r="I11" s="3" t="s">
        <v>17</v>
      </c>
      <c r="J11" s="5"/>
      <c r="K11" s="6"/>
    </row>
    <row r="12" ht="24" customHeight="1" spans="1:11">
      <c r="A12" s="5" t="s">
        <v>2865</v>
      </c>
      <c r="B12" s="5" t="s">
        <v>2889</v>
      </c>
      <c r="C12" s="5" t="s">
        <v>2893</v>
      </c>
      <c r="D12" s="6" t="s">
        <v>2894</v>
      </c>
      <c r="E12" s="5" t="s">
        <v>2895</v>
      </c>
      <c r="F12" s="3" t="s">
        <v>17</v>
      </c>
      <c r="G12" s="3" t="s">
        <v>17</v>
      </c>
      <c r="H12" s="3" t="s">
        <v>17</v>
      </c>
      <c r="I12" s="3" t="s">
        <v>17</v>
      </c>
      <c r="J12" s="5"/>
      <c r="K12" s="6"/>
    </row>
    <row r="13" ht="24" customHeight="1" spans="1:11">
      <c r="A13" s="5" t="s">
        <v>2865</v>
      </c>
      <c r="B13" s="5" t="s">
        <v>2889</v>
      </c>
      <c r="C13" s="5" t="s">
        <v>2896</v>
      </c>
      <c r="D13" s="6" t="s">
        <v>2897</v>
      </c>
      <c r="E13" s="5" t="s">
        <v>2898</v>
      </c>
      <c r="F13" s="3" t="s">
        <v>17</v>
      </c>
      <c r="G13" s="3" t="s">
        <v>17</v>
      </c>
      <c r="H13" s="3" t="s">
        <v>17</v>
      </c>
      <c r="I13" s="3" t="s">
        <v>17</v>
      </c>
      <c r="J13" s="5"/>
      <c r="K13" s="6"/>
    </row>
    <row r="14" ht="24" customHeight="1" spans="1:11">
      <c r="A14" s="5" t="s">
        <v>2865</v>
      </c>
      <c r="B14" s="5" t="s">
        <v>2889</v>
      </c>
      <c r="C14" s="5" t="s">
        <v>2899</v>
      </c>
      <c r="D14" s="6" t="s">
        <v>2900</v>
      </c>
      <c r="E14" s="5" t="s">
        <v>2901</v>
      </c>
      <c r="F14" s="3" t="s">
        <v>17</v>
      </c>
      <c r="G14" s="3" t="s">
        <v>17</v>
      </c>
      <c r="H14" s="3" t="s">
        <v>17</v>
      </c>
      <c r="I14" s="3" t="s">
        <v>17</v>
      </c>
      <c r="J14" s="5"/>
      <c r="K14" s="6"/>
    </row>
    <row r="15" ht="24" customHeight="1" spans="1:11">
      <c r="A15" s="5" t="s">
        <v>2865</v>
      </c>
      <c r="B15" s="5" t="s">
        <v>2902</v>
      </c>
      <c r="C15" s="5" t="s">
        <v>2903</v>
      </c>
      <c r="D15" s="6" t="s">
        <v>2904</v>
      </c>
      <c r="E15" s="5" t="s">
        <v>2905</v>
      </c>
      <c r="F15" s="3" t="s">
        <v>17</v>
      </c>
      <c r="G15" s="3" t="s">
        <v>17</v>
      </c>
      <c r="H15" s="3" t="s">
        <v>17</v>
      </c>
      <c r="I15" s="3" t="s">
        <v>17</v>
      </c>
      <c r="J15" s="5"/>
      <c r="K15" s="6"/>
    </row>
    <row r="16" ht="24" customHeight="1" spans="1:11">
      <c r="A16" s="5" t="s">
        <v>2865</v>
      </c>
      <c r="B16" s="5" t="s">
        <v>2902</v>
      </c>
      <c r="C16" s="5" t="s">
        <v>2906</v>
      </c>
      <c r="D16" s="6" t="s">
        <v>2907</v>
      </c>
      <c r="E16" s="5" t="s">
        <v>2908</v>
      </c>
      <c r="F16" s="3" t="s">
        <v>17</v>
      </c>
      <c r="G16" s="3" t="s">
        <v>17</v>
      </c>
      <c r="H16" s="3" t="s">
        <v>17</v>
      </c>
      <c r="I16" s="3" t="s">
        <v>17</v>
      </c>
      <c r="J16" s="5"/>
      <c r="K16" s="6"/>
    </row>
    <row r="17" ht="24" customHeight="1" spans="1:11">
      <c r="A17" s="5" t="s">
        <v>2865</v>
      </c>
      <c r="B17" s="5" t="s">
        <v>2902</v>
      </c>
      <c r="C17" s="5" t="s">
        <v>2909</v>
      </c>
      <c r="D17" s="6" t="s">
        <v>2910</v>
      </c>
      <c r="E17" s="5" t="s">
        <v>2911</v>
      </c>
      <c r="F17" s="3" t="s">
        <v>17</v>
      </c>
      <c r="G17" s="3" t="s">
        <v>17</v>
      </c>
      <c r="H17" s="3" t="s">
        <v>17</v>
      </c>
      <c r="I17" s="3" t="s">
        <v>17</v>
      </c>
      <c r="J17" s="5"/>
      <c r="K17" s="6"/>
    </row>
    <row r="18" ht="24" customHeight="1" spans="1:11">
      <c r="A18" s="5" t="s">
        <v>2865</v>
      </c>
      <c r="B18" s="5" t="s">
        <v>2902</v>
      </c>
      <c r="C18" s="5" t="s">
        <v>2912</v>
      </c>
      <c r="D18" s="6" t="s">
        <v>2913</v>
      </c>
      <c r="E18" s="5" t="s">
        <v>2914</v>
      </c>
      <c r="F18" s="3" t="s">
        <v>17</v>
      </c>
      <c r="G18" s="3" t="s">
        <v>17</v>
      </c>
      <c r="H18" s="3" t="s">
        <v>17</v>
      </c>
      <c r="I18" s="3" t="s">
        <v>17</v>
      </c>
      <c r="J18" s="5"/>
      <c r="K18" s="6"/>
    </row>
    <row r="19" ht="24" customHeight="1" spans="1:11">
      <c r="A19" s="5" t="s">
        <v>2915</v>
      </c>
      <c r="B19" s="5" t="s">
        <v>2916</v>
      </c>
      <c r="C19" s="7" t="s">
        <v>2917</v>
      </c>
      <c r="D19" s="6" t="s">
        <v>2918</v>
      </c>
      <c r="E19" s="7" t="s">
        <v>2919</v>
      </c>
      <c r="F19" s="3" t="s">
        <v>17</v>
      </c>
      <c r="G19" s="3" t="s">
        <v>17</v>
      </c>
      <c r="H19" s="3" t="s">
        <v>17</v>
      </c>
      <c r="I19" s="3" t="s">
        <v>17</v>
      </c>
      <c r="J19" s="5"/>
      <c r="K19" s="6"/>
    </row>
    <row r="20" ht="24" customHeight="1" spans="1:11">
      <c r="A20" s="5" t="s">
        <v>2915</v>
      </c>
      <c r="B20" s="5" t="s">
        <v>2916</v>
      </c>
      <c r="C20" s="7" t="s">
        <v>2920</v>
      </c>
      <c r="D20" s="6" t="s">
        <v>2921</v>
      </c>
      <c r="E20" s="7" t="s">
        <v>2922</v>
      </c>
      <c r="F20" s="3" t="s">
        <v>17</v>
      </c>
      <c r="G20" s="3" t="s">
        <v>17</v>
      </c>
      <c r="H20" s="3" t="s">
        <v>17</v>
      </c>
      <c r="I20" s="3" t="s">
        <v>17</v>
      </c>
      <c r="J20" s="5"/>
      <c r="K20" s="6"/>
    </row>
    <row r="21" ht="24" customHeight="1" spans="1:11">
      <c r="A21" s="5" t="s">
        <v>2915</v>
      </c>
      <c r="B21" s="5" t="s">
        <v>2916</v>
      </c>
      <c r="C21" s="7" t="s">
        <v>2923</v>
      </c>
      <c r="D21" s="6" t="s">
        <v>2924</v>
      </c>
      <c r="E21" s="7" t="s">
        <v>2925</v>
      </c>
      <c r="F21" s="3" t="s">
        <v>17</v>
      </c>
      <c r="G21" s="3" t="s">
        <v>17</v>
      </c>
      <c r="H21" s="3" t="s">
        <v>17</v>
      </c>
      <c r="I21" s="3" t="s">
        <v>17</v>
      </c>
      <c r="J21" s="5"/>
      <c r="K21" s="6"/>
    </row>
    <row r="22" ht="24" customHeight="1" spans="1:11">
      <c r="A22" s="5" t="s">
        <v>2915</v>
      </c>
      <c r="B22" s="5" t="s">
        <v>2916</v>
      </c>
      <c r="C22" s="7" t="s">
        <v>2926</v>
      </c>
      <c r="D22" s="6" t="s">
        <v>2927</v>
      </c>
      <c r="E22" s="7" t="s">
        <v>2928</v>
      </c>
      <c r="F22" s="3" t="s">
        <v>17</v>
      </c>
      <c r="G22" s="3" t="s">
        <v>17</v>
      </c>
      <c r="H22" s="3" t="s">
        <v>17</v>
      </c>
      <c r="I22" s="3" t="s">
        <v>17</v>
      </c>
      <c r="J22" s="5"/>
      <c r="K22" s="6"/>
    </row>
    <row r="23" ht="24" customHeight="1" spans="1:11">
      <c r="A23" s="5" t="s">
        <v>2915</v>
      </c>
      <c r="B23" s="5" t="s">
        <v>2929</v>
      </c>
      <c r="C23" s="7" t="s">
        <v>2930</v>
      </c>
      <c r="D23" s="6" t="s">
        <v>2931</v>
      </c>
      <c r="E23" s="7" t="s">
        <v>2932</v>
      </c>
      <c r="F23" s="3" t="s">
        <v>17</v>
      </c>
      <c r="G23" s="3" t="s">
        <v>17</v>
      </c>
      <c r="H23" s="3" t="s">
        <v>17</v>
      </c>
      <c r="I23" s="3" t="s">
        <v>17</v>
      </c>
      <c r="J23" s="5"/>
      <c r="K23" s="6"/>
    </row>
    <row r="24" ht="24" customHeight="1" spans="1:11">
      <c r="A24" s="5" t="s">
        <v>2915</v>
      </c>
      <c r="B24" s="5" t="s">
        <v>2929</v>
      </c>
      <c r="C24" s="7" t="s">
        <v>2933</v>
      </c>
      <c r="D24" s="6" t="s">
        <v>2934</v>
      </c>
      <c r="E24" s="7" t="s">
        <v>2935</v>
      </c>
      <c r="F24" s="3" t="s">
        <v>17</v>
      </c>
      <c r="G24" s="3" t="s">
        <v>17</v>
      </c>
      <c r="H24" s="3" t="s">
        <v>17</v>
      </c>
      <c r="I24" s="3" t="s">
        <v>17</v>
      </c>
      <c r="J24" s="5"/>
      <c r="K24" s="6"/>
    </row>
    <row r="25" ht="24" customHeight="1" spans="1:11">
      <c r="A25" s="5" t="s">
        <v>2915</v>
      </c>
      <c r="B25" s="5" t="s">
        <v>2929</v>
      </c>
      <c r="C25" s="7" t="s">
        <v>2936</v>
      </c>
      <c r="D25" s="6" t="s">
        <v>2937</v>
      </c>
      <c r="E25" s="7" t="s">
        <v>2938</v>
      </c>
      <c r="F25" s="3" t="s">
        <v>17</v>
      </c>
      <c r="G25" s="3" t="s">
        <v>17</v>
      </c>
      <c r="H25" s="3" t="s">
        <v>17</v>
      </c>
      <c r="I25" s="3" t="s">
        <v>17</v>
      </c>
      <c r="J25" s="5"/>
      <c r="K25" s="6"/>
    </row>
    <row r="26" ht="24" customHeight="1" spans="1:11">
      <c r="A26" s="5" t="s">
        <v>2915</v>
      </c>
      <c r="B26" s="5" t="s">
        <v>2929</v>
      </c>
      <c r="C26" s="7" t="s">
        <v>2939</v>
      </c>
      <c r="D26" s="6" t="s">
        <v>2940</v>
      </c>
      <c r="E26" s="7" t="s">
        <v>2941</v>
      </c>
      <c r="F26" s="3" t="s">
        <v>17</v>
      </c>
      <c r="G26" s="3" t="s">
        <v>17</v>
      </c>
      <c r="H26" s="3" t="s">
        <v>17</v>
      </c>
      <c r="I26" s="3" t="s">
        <v>17</v>
      </c>
      <c r="J26" s="5"/>
      <c r="K26" s="6"/>
    </row>
    <row r="27" ht="24" customHeight="1" spans="1:11">
      <c r="A27" s="5" t="s">
        <v>2915</v>
      </c>
      <c r="B27" s="5" t="s">
        <v>2942</v>
      </c>
      <c r="C27" s="7" t="s">
        <v>2943</v>
      </c>
      <c r="D27" s="6" t="s">
        <v>2944</v>
      </c>
      <c r="E27" s="7" t="s">
        <v>2945</v>
      </c>
      <c r="F27" s="3" t="s">
        <v>17</v>
      </c>
      <c r="G27" s="3" t="s">
        <v>17</v>
      </c>
      <c r="H27" s="3" t="s">
        <v>17</v>
      </c>
      <c r="I27" s="3" t="s">
        <v>17</v>
      </c>
      <c r="J27" s="5"/>
      <c r="K27" s="6"/>
    </row>
    <row r="28" ht="24" customHeight="1" spans="1:11">
      <c r="A28" s="5" t="s">
        <v>2915</v>
      </c>
      <c r="B28" s="5" t="s">
        <v>2942</v>
      </c>
      <c r="C28" s="7" t="s">
        <v>2946</v>
      </c>
      <c r="D28" s="6" t="s">
        <v>2947</v>
      </c>
      <c r="E28" s="7" t="s">
        <v>2948</v>
      </c>
      <c r="F28" s="3" t="s">
        <v>17</v>
      </c>
      <c r="G28" s="3" t="s">
        <v>17</v>
      </c>
      <c r="H28" s="3" t="s">
        <v>17</v>
      </c>
      <c r="I28" s="3" t="s">
        <v>17</v>
      </c>
      <c r="J28" s="5"/>
      <c r="K28" s="6"/>
    </row>
    <row r="29" ht="24" customHeight="1" spans="1:11">
      <c r="A29" s="5" t="s">
        <v>2915</v>
      </c>
      <c r="B29" s="5" t="s">
        <v>2942</v>
      </c>
      <c r="C29" s="7" t="s">
        <v>2949</v>
      </c>
      <c r="D29" s="6" t="s">
        <v>2950</v>
      </c>
      <c r="E29" s="7" t="s">
        <v>2951</v>
      </c>
      <c r="F29" s="3" t="s">
        <v>17</v>
      </c>
      <c r="G29" s="3" t="s">
        <v>17</v>
      </c>
      <c r="H29" s="3" t="s">
        <v>17</v>
      </c>
      <c r="I29" s="3" t="s">
        <v>17</v>
      </c>
      <c r="J29" s="5"/>
      <c r="K29" s="6"/>
    </row>
    <row r="30" ht="24" customHeight="1" spans="1:11">
      <c r="A30" s="5" t="s">
        <v>2915</v>
      </c>
      <c r="B30" s="5" t="s">
        <v>2942</v>
      </c>
      <c r="C30" s="7" t="s">
        <v>2952</v>
      </c>
      <c r="D30" s="6" t="s">
        <v>2953</v>
      </c>
      <c r="E30" s="7" t="s">
        <v>2954</v>
      </c>
      <c r="F30" s="3" t="s">
        <v>17</v>
      </c>
      <c r="G30" s="3" t="s">
        <v>17</v>
      </c>
      <c r="H30" s="3" t="s">
        <v>17</v>
      </c>
      <c r="I30" s="3" t="s">
        <v>17</v>
      </c>
      <c r="J30" s="5"/>
      <c r="K30" s="6"/>
    </row>
    <row r="31" ht="24" customHeight="1" spans="1:11">
      <c r="A31" s="5" t="s">
        <v>2915</v>
      </c>
      <c r="B31" s="5" t="s">
        <v>2955</v>
      </c>
      <c r="C31" s="7" t="s">
        <v>2956</v>
      </c>
      <c r="D31" s="6" t="s">
        <v>2957</v>
      </c>
      <c r="E31" s="7" t="s">
        <v>2958</v>
      </c>
      <c r="F31" s="3" t="s">
        <v>17</v>
      </c>
      <c r="G31" s="3" t="s">
        <v>17</v>
      </c>
      <c r="H31" s="3" t="s">
        <v>17</v>
      </c>
      <c r="I31" s="3" t="s">
        <v>17</v>
      </c>
      <c r="J31" s="5"/>
      <c r="K31" s="6"/>
    </row>
    <row r="32" ht="24" customHeight="1" spans="1:11">
      <c r="A32" s="5" t="s">
        <v>2959</v>
      </c>
      <c r="B32" s="5" t="s">
        <v>2960</v>
      </c>
      <c r="C32" s="5" t="s">
        <v>2961</v>
      </c>
      <c r="D32" s="6" t="s">
        <v>2962</v>
      </c>
      <c r="E32" s="5" t="s">
        <v>2963</v>
      </c>
      <c r="F32" s="3" t="s">
        <v>17</v>
      </c>
      <c r="G32" s="3" t="s">
        <v>17</v>
      </c>
      <c r="H32" s="3" t="s">
        <v>17</v>
      </c>
      <c r="I32" s="3" t="s">
        <v>17</v>
      </c>
      <c r="J32" s="5"/>
      <c r="K32" s="6"/>
    </row>
    <row r="33" ht="24" customHeight="1" spans="1:11">
      <c r="A33" s="5" t="s">
        <v>2959</v>
      </c>
      <c r="B33" s="5" t="s">
        <v>2960</v>
      </c>
      <c r="C33" s="5" t="s">
        <v>2964</v>
      </c>
      <c r="D33" s="6" t="s">
        <v>2965</v>
      </c>
      <c r="E33" s="5" t="s">
        <v>2966</v>
      </c>
      <c r="F33" s="3" t="s">
        <v>17</v>
      </c>
      <c r="G33" s="3" t="s">
        <v>17</v>
      </c>
      <c r="H33" s="3" t="s">
        <v>17</v>
      </c>
      <c r="I33" s="3" t="s">
        <v>17</v>
      </c>
      <c r="J33" s="5"/>
      <c r="K33" s="6"/>
    </row>
    <row r="34" ht="24" customHeight="1" spans="1:11">
      <c r="A34" s="5" t="s">
        <v>2959</v>
      </c>
      <c r="B34" s="5" t="s">
        <v>2960</v>
      </c>
      <c r="C34" s="5" t="s">
        <v>2967</v>
      </c>
      <c r="D34" s="6" t="s">
        <v>2968</v>
      </c>
      <c r="E34" s="5" t="s">
        <v>2969</v>
      </c>
      <c r="F34" s="3" t="s">
        <v>17</v>
      </c>
      <c r="G34" s="3" t="s">
        <v>17</v>
      </c>
      <c r="H34" s="3" t="s">
        <v>17</v>
      </c>
      <c r="I34" s="3" t="s">
        <v>17</v>
      </c>
      <c r="J34" s="5"/>
      <c r="K34" s="6"/>
    </row>
    <row r="35" ht="24" customHeight="1" spans="1:11">
      <c r="A35" s="5" t="s">
        <v>2959</v>
      </c>
      <c r="B35" s="5" t="s">
        <v>2970</v>
      </c>
      <c r="C35" s="5" t="s">
        <v>2971</v>
      </c>
      <c r="D35" s="6" t="s">
        <v>2972</v>
      </c>
      <c r="E35" s="8" t="s">
        <v>2973</v>
      </c>
      <c r="F35" s="3" t="s">
        <v>17</v>
      </c>
      <c r="G35" s="3" t="s">
        <v>17</v>
      </c>
      <c r="H35" s="3" t="s">
        <v>17</v>
      </c>
      <c r="I35" s="3" t="s">
        <v>17</v>
      </c>
      <c r="J35" s="5"/>
      <c r="K35" s="6"/>
    </row>
    <row r="36" ht="24" customHeight="1" spans="1:11">
      <c r="A36" s="5" t="s">
        <v>2959</v>
      </c>
      <c r="B36" s="5" t="s">
        <v>2970</v>
      </c>
      <c r="C36" s="5" t="s">
        <v>2974</v>
      </c>
      <c r="D36" s="6" t="s">
        <v>2975</v>
      </c>
      <c r="E36" s="8" t="s">
        <v>2976</v>
      </c>
      <c r="F36" s="3" t="s">
        <v>17</v>
      </c>
      <c r="G36" s="3" t="s">
        <v>17</v>
      </c>
      <c r="H36" s="3" t="s">
        <v>17</v>
      </c>
      <c r="I36" s="3" t="s">
        <v>17</v>
      </c>
      <c r="J36" s="5"/>
      <c r="K36" s="6"/>
    </row>
    <row r="37" ht="24" customHeight="1" spans="1:11">
      <c r="A37" s="5" t="s">
        <v>2959</v>
      </c>
      <c r="B37" s="5" t="s">
        <v>2970</v>
      </c>
      <c r="C37" s="5" t="s">
        <v>2977</v>
      </c>
      <c r="D37" s="6" t="s">
        <v>2978</v>
      </c>
      <c r="E37" s="8" t="s">
        <v>2979</v>
      </c>
      <c r="F37" s="3" t="s">
        <v>17</v>
      </c>
      <c r="G37" s="3" t="s">
        <v>17</v>
      </c>
      <c r="H37" s="3" t="s">
        <v>17</v>
      </c>
      <c r="I37" s="3" t="s">
        <v>17</v>
      </c>
      <c r="J37" s="5"/>
      <c r="K37" s="6"/>
    </row>
    <row r="38" ht="24" customHeight="1" spans="1:11">
      <c r="A38" s="5" t="s">
        <v>2959</v>
      </c>
      <c r="B38" s="5" t="s">
        <v>2980</v>
      </c>
      <c r="C38" s="5" t="s">
        <v>2981</v>
      </c>
      <c r="D38" s="6" t="s">
        <v>2982</v>
      </c>
      <c r="E38" s="5" t="s">
        <v>2983</v>
      </c>
      <c r="F38" s="3" t="s">
        <v>17</v>
      </c>
      <c r="G38" s="3" t="s">
        <v>17</v>
      </c>
      <c r="H38" s="3" t="s">
        <v>17</v>
      </c>
      <c r="I38" s="3" t="s">
        <v>17</v>
      </c>
      <c r="J38" s="5"/>
      <c r="K38" s="6"/>
    </row>
    <row r="39" ht="24" customHeight="1" spans="1:11">
      <c r="A39" s="5" t="s">
        <v>2959</v>
      </c>
      <c r="B39" s="5" t="s">
        <v>2984</v>
      </c>
      <c r="C39" s="5" t="s">
        <v>2985</v>
      </c>
      <c r="D39" s="6" t="s">
        <v>2986</v>
      </c>
      <c r="E39" s="5" t="s">
        <v>2987</v>
      </c>
      <c r="F39" s="3" t="s">
        <v>17</v>
      </c>
      <c r="G39" s="3" t="s">
        <v>17</v>
      </c>
      <c r="H39" s="3" t="s">
        <v>17</v>
      </c>
      <c r="I39" s="3" t="s">
        <v>17</v>
      </c>
      <c r="J39" s="5"/>
      <c r="K39" s="6"/>
    </row>
    <row r="40" ht="24" customHeight="1" spans="1:11">
      <c r="A40" s="5" t="s">
        <v>2988</v>
      </c>
      <c r="B40" s="5" t="s">
        <v>2989</v>
      </c>
      <c r="C40" s="9" t="s">
        <v>2990</v>
      </c>
      <c r="D40" s="6" t="s">
        <v>2991</v>
      </c>
      <c r="E40" s="9" t="s">
        <v>2992</v>
      </c>
      <c r="F40" s="3" t="s">
        <v>17</v>
      </c>
      <c r="G40" s="3" t="s">
        <v>17</v>
      </c>
      <c r="H40" s="3" t="s">
        <v>17</v>
      </c>
      <c r="I40" s="3" t="s">
        <v>17</v>
      </c>
      <c r="J40" s="5"/>
      <c r="K40" s="6"/>
    </row>
    <row r="41" ht="24" customHeight="1" spans="1:11">
      <c r="A41" s="5" t="s">
        <v>2988</v>
      </c>
      <c r="B41" s="5" t="s">
        <v>2989</v>
      </c>
      <c r="C41" s="9" t="s">
        <v>2993</v>
      </c>
      <c r="D41" s="6" t="s">
        <v>2994</v>
      </c>
      <c r="E41" s="9" t="s">
        <v>2995</v>
      </c>
      <c r="F41" s="3" t="s">
        <v>17</v>
      </c>
      <c r="G41" s="3" t="s">
        <v>17</v>
      </c>
      <c r="H41" s="3" t="s">
        <v>17</v>
      </c>
      <c r="I41" s="3" t="s">
        <v>17</v>
      </c>
      <c r="J41" s="5"/>
      <c r="K41" s="6"/>
    </row>
    <row r="42" ht="24" customHeight="1" spans="1:11">
      <c r="A42" s="5" t="s">
        <v>2988</v>
      </c>
      <c r="B42" s="5" t="s">
        <v>2996</v>
      </c>
      <c r="C42" s="3" t="s">
        <v>2997</v>
      </c>
      <c r="D42" s="6" t="s">
        <v>2998</v>
      </c>
      <c r="E42" s="5" t="s">
        <v>2999</v>
      </c>
      <c r="F42" s="3" t="s">
        <v>17</v>
      </c>
      <c r="G42" s="3" t="s">
        <v>17</v>
      </c>
      <c r="H42" s="3" t="s">
        <v>17</v>
      </c>
      <c r="I42" s="3" t="s">
        <v>17</v>
      </c>
      <c r="J42" s="5"/>
      <c r="K42" s="6"/>
    </row>
    <row r="43" ht="24" customHeight="1" spans="1:11">
      <c r="A43" s="5" t="s">
        <v>2988</v>
      </c>
      <c r="B43" s="5" t="s">
        <v>3000</v>
      </c>
      <c r="C43" s="7" t="s">
        <v>3001</v>
      </c>
      <c r="D43" s="6" t="s">
        <v>3002</v>
      </c>
      <c r="E43" s="7" t="s">
        <v>3003</v>
      </c>
      <c r="F43" s="3" t="s">
        <v>17</v>
      </c>
      <c r="G43" s="3" t="s">
        <v>17</v>
      </c>
      <c r="H43" s="3" t="s">
        <v>17</v>
      </c>
      <c r="I43" s="3" t="s">
        <v>17</v>
      </c>
      <c r="J43" s="5"/>
      <c r="K43" s="6"/>
    </row>
    <row r="44" ht="24" customHeight="1" spans="1:11">
      <c r="A44" s="5" t="s">
        <v>2988</v>
      </c>
      <c r="B44" s="5" t="s">
        <v>3000</v>
      </c>
      <c r="C44" s="7" t="s">
        <v>3004</v>
      </c>
      <c r="D44" s="6" t="s">
        <v>3005</v>
      </c>
      <c r="E44" s="7" t="s">
        <v>3006</v>
      </c>
      <c r="F44" s="3" t="s">
        <v>17</v>
      </c>
      <c r="G44" s="3" t="s">
        <v>17</v>
      </c>
      <c r="H44" s="3" t="s">
        <v>17</v>
      </c>
      <c r="I44" s="3" t="s">
        <v>17</v>
      </c>
      <c r="J44" s="5"/>
      <c r="K44" s="6"/>
    </row>
    <row r="45" ht="24" customHeight="1" spans="1:11">
      <c r="A45" s="5" t="s">
        <v>2988</v>
      </c>
      <c r="B45" s="5" t="s">
        <v>3007</v>
      </c>
      <c r="C45" s="7" t="s">
        <v>3008</v>
      </c>
      <c r="D45" s="6" t="s">
        <v>3009</v>
      </c>
      <c r="E45" s="8" t="s">
        <v>3010</v>
      </c>
      <c r="F45" s="3" t="s">
        <v>17</v>
      </c>
      <c r="G45" s="3" t="s">
        <v>17</v>
      </c>
      <c r="H45" s="3" t="s">
        <v>17</v>
      </c>
      <c r="I45" s="3" t="s">
        <v>17</v>
      </c>
      <c r="J45" s="5"/>
      <c r="K45" s="6"/>
    </row>
    <row r="46" ht="24" customHeight="1" spans="1:11">
      <c r="A46" s="5" t="s">
        <v>2988</v>
      </c>
      <c r="B46" s="5" t="s">
        <v>3007</v>
      </c>
      <c r="C46" s="7" t="s">
        <v>3011</v>
      </c>
      <c r="D46" s="6" t="s">
        <v>3012</v>
      </c>
      <c r="E46" s="8" t="s">
        <v>3013</v>
      </c>
      <c r="F46" s="3" t="s">
        <v>17</v>
      </c>
      <c r="G46" s="3" t="s">
        <v>17</v>
      </c>
      <c r="H46" s="3" t="s">
        <v>17</v>
      </c>
      <c r="I46" s="3" t="s">
        <v>17</v>
      </c>
      <c r="J46" s="5"/>
      <c r="K46" s="6"/>
    </row>
    <row r="47" ht="24" customHeight="1" spans="1:11">
      <c r="A47" s="5" t="s">
        <v>2988</v>
      </c>
      <c r="B47" s="5" t="s">
        <v>3007</v>
      </c>
      <c r="C47" s="7" t="s">
        <v>3014</v>
      </c>
      <c r="D47" s="6" t="s">
        <v>3015</v>
      </c>
      <c r="E47" s="8" t="s">
        <v>3016</v>
      </c>
      <c r="F47" s="3" t="s">
        <v>17</v>
      </c>
      <c r="G47" s="3" t="s">
        <v>17</v>
      </c>
      <c r="H47" s="3" t="s">
        <v>17</v>
      </c>
      <c r="I47" s="3" t="s">
        <v>17</v>
      </c>
      <c r="J47" s="5"/>
      <c r="K47" s="6"/>
    </row>
    <row r="48" ht="24" customHeight="1" spans="1:11">
      <c r="A48" s="5" t="s">
        <v>2988</v>
      </c>
      <c r="B48" s="9" t="s">
        <v>3017</v>
      </c>
      <c r="C48" s="10" t="s">
        <v>3018</v>
      </c>
      <c r="D48" s="6" t="s">
        <v>3019</v>
      </c>
      <c r="E48" s="10" t="s">
        <v>3020</v>
      </c>
      <c r="F48" s="3" t="s">
        <v>17</v>
      </c>
      <c r="G48" s="3" t="s">
        <v>17</v>
      </c>
      <c r="H48" s="3" t="s">
        <v>17</v>
      </c>
      <c r="I48" s="3" t="s">
        <v>17</v>
      </c>
      <c r="J48" s="5"/>
      <c r="K48" s="6"/>
    </row>
    <row r="49" ht="24" customHeight="1" spans="1:11">
      <c r="A49" s="5" t="s">
        <v>2988</v>
      </c>
      <c r="B49" s="9" t="s">
        <v>3017</v>
      </c>
      <c r="C49" s="10" t="s">
        <v>3021</v>
      </c>
      <c r="D49" s="6" t="s">
        <v>3022</v>
      </c>
      <c r="E49" s="10" t="s">
        <v>3023</v>
      </c>
      <c r="F49" s="3" t="s">
        <v>17</v>
      </c>
      <c r="G49" s="3" t="s">
        <v>17</v>
      </c>
      <c r="H49" s="3" t="s">
        <v>17</v>
      </c>
      <c r="I49" s="3" t="s">
        <v>17</v>
      </c>
      <c r="J49" s="5"/>
      <c r="K49" s="6"/>
    </row>
    <row r="50" ht="24" customHeight="1" spans="1:11">
      <c r="A50" s="5" t="s">
        <v>2988</v>
      </c>
      <c r="B50" s="5" t="s">
        <v>3024</v>
      </c>
      <c r="C50" s="5" t="s">
        <v>3025</v>
      </c>
      <c r="D50" s="6" t="s">
        <v>3026</v>
      </c>
      <c r="E50" s="5" t="s">
        <v>3027</v>
      </c>
      <c r="F50" s="3" t="s">
        <v>17</v>
      </c>
      <c r="G50" s="3" t="s">
        <v>17</v>
      </c>
      <c r="H50" s="3" t="s">
        <v>17</v>
      </c>
      <c r="I50" s="3" t="s">
        <v>17</v>
      </c>
      <c r="J50" s="5"/>
      <c r="K50" s="6"/>
    </row>
    <row r="51" ht="24" customHeight="1" spans="1:11">
      <c r="A51" s="5" t="s">
        <v>2988</v>
      </c>
      <c r="B51" s="5" t="s">
        <v>3024</v>
      </c>
      <c r="C51" s="5" t="s">
        <v>3028</v>
      </c>
      <c r="D51" s="6" t="s">
        <v>3029</v>
      </c>
      <c r="E51" s="8" t="s">
        <v>3030</v>
      </c>
      <c r="F51" s="3" t="s">
        <v>17</v>
      </c>
      <c r="G51" s="3" t="s">
        <v>17</v>
      </c>
      <c r="H51" s="3" t="s">
        <v>17</v>
      </c>
      <c r="I51" s="3" t="s">
        <v>17</v>
      </c>
      <c r="J51" s="5"/>
      <c r="K51" s="6"/>
    </row>
    <row r="52" ht="24" customHeight="1" spans="1:11">
      <c r="A52" s="5" t="s">
        <v>2988</v>
      </c>
      <c r="B52" s="5" t="s">
        <v>3024</v>
      </c>
      <c r="C52" s="5" t="s">
        <v>3031</v>
      </c>
      <c r="D52" s="6" t="s">
        <v>3032</v>
      </c>
      <c r="E52" s="5" t="s">
        <v>3033</v>
      </c>
      <c r="F52" s="3" t="s">
        <v>17</v>
      </c>
      <c r="G52" s="3" t="s">
        <v>17</v>
      </c>
      <c r="H52" s="3" t="s">
        <v>17</v>
      </c>
      <c r="I52" s="3" t="s">
        <v>17</v>
      </c>
      <c r="J52" s="5"/>
      <c r="K52" s="6"/>
    </row>
    <row r="53" ht="24" customHeight="1" spans="1:11">
      <c r="A53" s="5" t="s">
        <v>2988</v>
      </c>
      <c r="B53" s="5" t="s">
        <v>3024</v>
      </c>
      <c r="C53" s="5" t="s">
        <v>3034</v>
      </c>
      <c r="D53" s="6" t="s">
        <v>3035</v>
      </c>
      <c r="E53" s="5" t="s">
        <v>3036</v>
      </c>
      <c r="F53" s="3" t="s">
        <v>17</v>
      </c>
      <c r="G53" s="3" t="s">
        <v>17</v>
      </c>
      <c r="H53" s="3" t="s">
        <v>17</v>
      </c>
      <c r="I53" s="3" t="s">
        <v>17</v>
      </c>
      <c r="J53" s="5"/>
      <c r="K53" s="6"/>
    </row>
    <row r="54" ht="24" customHeight="1" spans="1:11">
      <c r="A54" s="5" t="s">
        <v>2988</v>
      </c>
      <c r="B54" s="5" t="s">
        <v>3024</v>
      </c>
      <c r="C54" s="5" t="s">
        <v>3037</v>
      </c>
      <c r="D54" s="6" t="s">
        <v>3038</v>
      </c>
      <c r="E54" s="5" t="s">
        <v>3039</v>
      </c>
      <c r="F54" s="3" t="s">
        <v>17</v>
      </c>
      <c r="G54" s="3" t="s">
        <v>17</v>
      </c>
      <c r="H54" s="3" t="s">
        <v>17</v>
      </c>
      <c r="I54" s="3" t="s">
        <v>17</v>
      </c>
      <c r="J54" s="5"/>
      <c r="K54" s="6"/>
    </row>
    <row r="55" ht="24" customHeight="1" spans="1:11">
      <c r="A55" s="5" t="s">
        <v>2988</v>
      </c>
      <c r="B55" s="5" t="s">
        <v>3024</v>
      </c>
      <c r="C55" s="5" t="s">
        <v>3040</v>
      </c>
      <c r="D55" s="6" t="s">
        <v>3041</v>
      </c>
      <c r="E55" s="5" t="s">
        <v>3042</v>
      </c>
      <c r="F55" s="3" t="s">
        <v>17</v>
      </c>
      <c r="G55" s="3" t="s">
        <v>17</v>
      </c>
      <c r="H55" s="3" t="s">
        <v>17</v>
      </c>
      <c r="I55" s="3" t="s">
        <v>17</v>
      </c>
      <c r="J55" s="5"/>
      <c r="K55" s="6"/>
    </row>
    <row r="56" ht="24" customHeight="1" spans="1:11">
      <c r="A56" s="5" t="s">
        <v>2988</v>
      </c>
      <c r="B56" s="5" t="s">
        <v>3024</v>
      </c>
      <c r="C56" s="5" t="s">
        <v>3043</v>
      </c>
      <c r="D56" s="6" t="s">
        <v>3044</v>
      </c>
      <c r="E56" s="5" t="s">
        <v>3045</v>
      </c>
      <c r="F56" s="3" t="s">
        <v>17</v>
      </c>
      <c r="G56" s="3" t="s">
        <v>17</v>
      </c>
      <c r="H56" s="3" t="s">
        <v>17</v>
      </c>
      <c r="I56" s="3" t="s">
        <v>17</v>
      </c>
      <c r="J56" s="5"/>
      <c r="K56" s="6"/>
    </row>
    <row r="57" ht="24" customHeight="1" spans="1:11">
      <c r="A57" s="5" t="s">
        <v>2988</v>
      </c>
      <c r="B57" s="5" t="s">
        <v>3024</v>
      </c>
      <c r="C57" s="5" t="s">
        <v>3046</v>
      </c>
      <c r="D57" s="6" t="s">
        <v>3047</v>
      </c>
      <c r="E57" s="5" t="s">
        <v>3048</v>
      </c>
      <c r="F57" s="3" t="s">
        <v>17</v>
      </c>
      <c r="G57" s="3" t="s">
        <v>17</v>
      </c>
      <c r="H57" s="3" t="s">
        <v>17</v>
      </c>
      <c r="I57" s="3" t="s">
        <v>17</v>
      </c>
      <c r="J57" s="5"/>
      <c r="K57" s="6"/>
    </row>
    <row r="58" ht="24" customHeight="1" spans="1:11">
      <c r="A58" s="5" t="s">
        <v>2988</v>
      </c>
      <c r="B58" s="5" t="s">
        <v>3049</v>
      </c>
      <c r="C58" s="7" t="s">
        <v>3050</v>
      </c>
      <c r="D58" s="6" t="s">
        <v>3051</v>
      </c>
      <c r="E58" s="7" t="s">
        <v>3052</v>
      </c>
      <c r="F58" s="3" t="s">
        <v>17</v>
      </c>
      <c r="G58" s="3" t="s">
        <v>17</v>
      </c>
      <c r="H58" s="3" t="s">
        <v>17</v>
      </c>
      <c r="I58" s="3" t="s">
        <v>17</v>
      </c>
      <c r="J58" s="5"/>
      <c r="K58" s="6"/>
    </row>
    <row r="59" ht="24" customHeight="1" spans="1:11">
      <c r="A59" s="5" t="s">
        <v>2988</v>
      </c>
      <c r="B59" s="5" t="s">
        <v>3049</v>
      </c>
      <c r="C59" s="7" t="s">
        <v>3053</v>
      </c>
      <c r="D59" s="6" t="s">
        <v>3054</v>
      </c>
      <c r="E59" s="7" t="s">
        <v>3055</v>
      </c>
      <c r="F59" s="3" t="s">
        <v>17</v>
      </c>
      <c r="G59" s="3" t="s">
        <v>17</v>
      </c>
      <c r="H59" s="3" t="s">
        <v>17</v>
      </c>
      <c r="I59" s="3" t="s">
        <v>17</v>
      </c>
      <c r="J59" s="5"/>
      <c r="K59" s="6"/>
    </row>
    <row r="60" ht="24" customHeight="1" spans="1:11">
      <c r="A60" s="5" t="s">
        <v>2988</v>
      </c>
      <c r="B60" s="5" t="s">
        <v>3049</v>
      </c>
      <c r="C60" s="7" t="s">
        <v>3056</v>
      </c>
      <c r="D60" s="6" t="s">
        <v>3057</v>
      </c>
      <c r="E60" s="7" t="s">
        <v>3058</v>
      </c>
      <c r="F60" s="3" t="s">
        <v>17</v>
      </c>
      <c r="G60" s="3" t="s">
        <v>17</v>
      </c>
      <c r="H60" s="3" t="s">
        <v>17</v>
      </c>
      <c r="I60" s="3" t="s">
        <v>17</v>
      </c>
      <c r="J60" s="5"/>
      <c r="K60" s="6"/>
    </row>
    <row r="61" ht="24" customHeight="1" spans="1:11">
      <c r="A61" s="5" t="s">
        <v>2988</v>
      </c>
      <c r="B61" s="5" t="s">
        <v>3049</v>
      </c>
      <c r="C61" s="7" t="s">
        <v>3059</v>
      </c>
      <c r="D61" s="6" t="s">
        <v>3060</v>
      </c>
      <c r="E61" s="7" t="s">
        <v>3061</v>
      </c>
      <c r="F61" s="3" t="s">
        <v>17</v>
      </c>
      <c r="G61" s="3" t="s">
        <v>17</v>
      </c>
      <c r="H61" s="3" t="s">
        <v>17</v>
      </c>
      <c r="I61" s="3" t="s">
        <v>17</v>
      </c>
      <c r="J61" s="5"/>
      <c r="K61" s="6"/>
    </row>
    <row r="62" ht="24" customHeight="1" spans="1:11">
      <c r="A62" s="5" t="s">
        <v>2988</v>
      </c>
      <c r="B62" s="5" t="s">
        <v>3049</v>
      </c>
      <c r="C62" s="7" t="s">
        <v>3062</v>
      </c>
      <c r="D62" s="6" t="s">
        <v>3063</v>
      </c>
      <c r="E62" s="7" t="s">
        <v>3064</v>
      </c>
      <c r="F62" s="3" t="s">
        <v>17</v>
      </c>
      <c r="G62" s="3" t="s">
        <v>17</v>
      </c>
      <c r="H62" s="3" t="s">
        <v>17</v>
      </c>
      <c r="I62" s="3" t="s">
        <v>17</v>
      </c>
      <c r="J62" s="5"/>
      <c r="K62" s="6"/>
    </row>
    <row r="63" ht="24" customHeight="1" spans="1:11">
      <c r="A63" s="5" t="s">
        <v>2988</v>
      </c>
      <c r="B63" s="5" t="s">
        <v>3049</v>
      </c>
      <c r="C63" s="7" t="s">
        <v>3065</v>
      </c>
      <c r="D63" s="6" t="s">
        <v>3066</v>
      </c>
      <c r="E63" s="7" t="s">
        <v>3067</v>
      </c>
      <c r="F63" s="3" t="s">
        <v>17</v>
      </c>
      <c r="G63" s="3" t="s">
        <v>17</v>
      </c>
      <c r="H63" s="3" t="s">
        <v>17</v>
      </c>
      <c r="I63" s="3" t="s">
        <v>17</v>
      </c>
      <c r="J63" s="5"/>
      <c r="K63" s="6"/>
    </row>
    <row r="64" ht="24" customHeight="1" spans="1:11">
      <c r="A64" s="5" t="s">
        <v>3068</v>
      </c>
      <c r="B64" s="5" t="s">
        <v>3069</v>
      </c>
      <c r="C64" s="5" t="s">
        <v>3070</v>
      </c>
      <c r="D64" s="6" t="s">
        <v>3071</v>
      </c>
      <c r="E64" s="5" t="s">
        <v>3072</v>
      </c>
      <c r="F64" s="3" t="s">
        <v>17</v>
      </c>
      <c r="G64" s="3" t="s">
        <v>17</v>
      </c>
      <c r="H64" s="3" t="s">
        <v>17</v>
      </c>
      <c r="I64" s="3" t="s">
        <v>17</v>
      </c>
      <c r="J64" s="5"/>
      <c r="K64" s="6"/>
    </row>
    <row r="65" ht="24" customHeight="1" spans="1:11">
      <c r="A65" s="5" t="s">
        <v>3068</v>
      </c>
      <c r="B65" s="5" t="s">
        <v>3069</v>
      </c>
      <c r="C65" s="5" t="s">
        <v>3073</v>
      </c>
      <c r="D65" s="6" t="s">
        <v>3074</v>
      </c>
      <c r="E65" s="5" t="s">
        <v>3075</v>
      </c>
      <c r="F65" s="3" t="s">
        <v>17</v>
      </c>
      <c r="G65" s="3" t="s">
        <v>17</v>
      </c>
      <c r="H65" s="3" t="s">
        <v>17</v>
      </c>
      <c r="I65" s="3" t="s">
        <v>17</v>
      </c>
      <c r="J65" s="5"/>
      <c r="K65" s="6"/>
    </row>
    <row r="66" ht="24" customHeight="1" spans="1:11">
      <c r="A66" s="5" t="s">
        <v>3068</v>
      </c>
      <c r="B66" s="5" t="s">
        <v>3069</v>
      </c>
      <c r="C66" s="5" t="s">
        <v>3076</v>
      </c>
      <c r="D66" s="6" t="s">
        <v>3077</v>
      </c>
      <c r="E66" s="5" t="s">
        <v>3078</v>
      </c>
      <c r="F66" s="3" t="s">
        <v>17</v>
      </c>
      <c r="G66" s="3" t="s">
        <v>17</v>
      </c>
      <c r="H66" s="3" t="s">
        <v>17</v>
      </c>
      <c r="I66" s="3" t="s">
        <v>17</v>
      </c>
      <c r="J66" s="5"/>
      <c r="K66" s="6"/>
    </row>
    <row r="67" ht="24" customHeight="1" spans="1:11">
      <c r="A67" s="5" t="s">
        <v>3068</v>
      </c>
      <c r="B67" s="5" t="s">
        <v>3069</v>
      </c>
      <c r="C67" s="5" t="s">
        <v>3079</v>
      </c>
      <c r="D67" s="6" t="s">
        <v>3080</v>
      </c>
      <c r="E67" s="5" t="s">
        <v>3081</v>
      </c>
      <c r="F67" s="3" t="s">
        <v>17</v>
      </c>
      <c r="G67" s="3" t="s">
        <v>17</v>
      </c>
      <c r="H67" s="3" t="s">
        <v>17</v>
      </c>
      <c r="I67" s="3" t="s">
        <v>17</v>
      </c>
      <c r="J67" s="5"/>
      <c r="K67" s="6"/>
    </row>
    <row r="68" ht="24" customHeight="1" spans="1:11">
      <c r="A68" s="5" t="s">
        <v>3068</v>
      </c>
      <c r="B68" s="5" t="s">
        <v>3069</v>
      </c>
      <c r="C68" s="5" t="s">
        <v>3082</v>
      </c>
      <c r="D68" s="6" t="s">
        <v>3083</v>
      </c>
      <c r="E68" s="5" t="s">
        <v>3084</v>
      </c>
      <c r="F68" s="3" t="s">
        <v>17</v>
      </c>
      <c r="G68" s="3" t="s">
        <v>17</v>
      </c>
      <c r="H68" s="3" t="s">
        <v>17</v>
      </c>
      <c r="I68" s="3" t="s">
        <v>17</v>
      </c>
      <c r="J68" s="5"/>
      <c r="K68" s="6"/>
    </row>
    <row r="69" ht="24" customHeight="1" spans="1:11">
      <c r="A69" s="5" t="s">
        <v>3068</v>
      </c>
      <c r="B69" s="5" t="s">
        <v>3069</v>
      </c>
      <c r="C69" s="5" t="s">
        <v>3085</v>
      </c>
      <c r="D69" s="6" t="s">
        <v>3086</v>
      </c>
      <c r="E69" s="5" t="s">
        <v>3087</v>
      </c>
      <c r="F69" s="3" t="s">
        <v>17</v>
      </c>
      <c r="G69" s="3" t="s">
        <v>17</v>
      </c>
      <c r="H69" s="3" t="s">
        <v>17</v>
      </c>
      <c r="I69" s="3" t="s">
        <v>17</v>
      </c>
      <c r="J69" s="5"/>
      <c r="K69" s="6"/>
    </row>
    <row r="70" ht="24" customHeight="1" spans="1:11">
      <c r="A70" s="5" t="s">
        <v>3068</v>
      </c>
      <c r="B70" s="5" t="s">
        <v>3069</v>
      </c>
      <c r="C70" s="5" t="s">
        <v>3088</v>
      </c>
      <c r="D70" s="6" t="s">
        <v>3089</v>
      </c>
      <c r="E70" s="5" t="s">
        <v>3090</v>
      </c>
      <c r="F70" s="3" t="s">
        <v>17</v>
      </c>
      <c r="G70" s="3" t="s">
        <v>17</v>
      </c>
      <c r="H70" s="3" t="s">
        <v>17</v>
      </c>
      <c r="I70" s="3" t="s">
        <v>17</v>
      </c>
      <c r="J70" s="5"/>
      <c r="K70" s="6"/>
    </row>
    <row r="71" ht="24" customHeight="1" spans="1:11">
      <c r="A71" s="5" t="s">
        <v>3068</v>
      </c>
      <c r="B71" s="5" t="s">
        <v>3091</v>
      </c>
      <c r="C71" s="5" t="s">
        <v>3092</v>
      </c>
      <c r="D71" s="6" t="s">
        <v>3093</v>
      </c>
      <c r="E71" s="5" t="s">
        <v>3094</v>
      </c>
      <c r="F71" s="3" t="s">
        <v>17</v>
      </c>
      <c r="G71" s="3" t="s">
        <v>17</v>
      </c>
      <c r="H71" s="3" t="s">
        <v>17</v>
      </c>
      <c r="I71" s="3" t="s">
        <v>17</v>
      </c>
      <c r="J71" s="5"/>
      <c r="K71" s="6"/>
    </row>
    <row r="72" ht="24" customHeight="1" spans="1:11">
      <c r="A72" s="5" t="s">
        <v>3068</v>
      </c>
      <c r="B72" s="5" t="s">
        <v>3095</v>
      </c>
      <c r="C72" s="5" t="s">
        <v>3096</v>
      </c>
      <c r="D72" s="6" t="s">
        <v>3097</v>
      </c>
      <c r="E72" s="7" t="s">
        <v>3098</v>
      </c>
      <c r="F72" s="3" t="s">
        <v>17</v>
      </c>
      <c r="G72" s="3" t="s">
        <v>17</v>
      </c>
      <c r="H72" s="3" t="s">
        <v>17</v>
      </c>
      <c r="I72" s="3" t="s">
        <v>17</v>
      </c>
      <c r="J72" s="5"/>
      <c r="K72" s="6"/>
    </row>
    <row r="73" ht="24" customHeight="1" spans="1:11">
      <c r="A73" s="5" t="s">
        <v>3068</v>
      </c>
      <c r="B73" s="5" t="s">
        <v>3095</v>
      </c>
      <c r="C73" s="5" t="s">
        <v>3099</v>
      </c>
      <c r="D73" s="6" t="s">
        <v>3100</v>
      </c>
      <c r="E73" s="7" t="s">
        <v>3101</v>
      </c>
      <c r="F73" s="3" t="s">
        <v>17</v>
      </c>
      <c r="G73" s="3" t="s">
        <v>17</v>
      </c>
      <c r="H73" s="3" t="s">
        <v>17</v>
      </c>
      <c r="I73" s="3" t="s">
        <v>17</v>
      </c>
      <c r="J73" s="5"/>
      <c r="K73" s="6"/>
    </row>
    <row r="74" ht="24" customHeight="1" spans="1:11">
      <c r="A74" s="9" t="s">
        <v>3102</v>
      </c>
      <c r="B74" s="9" t="s">
        <v>3103</v>
      </c>
      <c r="C74" s="10" t="s">
        <v>3104</v>
      </c>
      <c r="D74" s="6" t="s">
        <v>3105</v>
      </c>
      <c r="E74" s="10" t="s">
        <v>3106</v>
      </c>
      <c r="F74" s="3" t="s">
        <v>17</v>
      </c>
      <c r="G74" s="3" t="s">
        <v>17</v>
      </c>
      <c r="H74" s="3" t="s">
        <v>17</v>
      </c>
      <c r="I74" s="3" t="s">
        <v>17</v>
      </c>
      <c r="J74" s="5"/>
      <c r="K74" s="6"/>
    </row>
    <row r="75" ht="24" customHeight="1" spans="1:11">
      <c r="A75" s="9" t="s">
        <v>3102</v>
      </c>
      <c r="B75" s="9" t="s">
        <v>3103</v>
      </c>
      <c r="C75" s="10" t="s">
        <v>3107</v>
      </c>
      <c r="D75" s="6" t="s">
        <v>3108</v>
      </c>
      <c r="E75" s="10" t="s">
        <v>3109</v>
      </c>
      <c r="F75" s="3" t="s">
        <v>17</v>
      </c>
      <c r="G75" s="3" t="s">
        <v>17</v>
      </c>
      <c r="H75" s="3" t="s">
        <v>17</v>
      </c>
      <c r="I75" s="3" t="s">
        <v>17</v>
      </c>
      <c r="J75" s="5"/>
      <c r="K75" s="6"/>
    </row>
    <row r="76" ht="24" customHeight="1" spans="1:11">
      <c r="A76" s="9" t="s">
        <v>3102</v>
      </c>
      <c r="B76" s="9" t="s">
        <v>3103</v>
      </c>
      <c r="C76" s="10" t="s">
        <v>3110</v>
      </c>
      <c r="D76" s="6" t="s">
        <v>3111</v>
      </c>
      <c r="E76" s="10" t="s">
        <v>3112</v>
      </c>
      <c r="F76" s="3" t="s">
        <v>17</v>
      </c>
      <c r="G76" s="3" t="s">
        <v>17</v>
      </c>
      <c r="H76" s="3" t="s">
        <v>17</v>
      </c>
      <c r="I76" s="3" t="s">
        <v>17</v>
      </c>
      <c r="J76" s="5"/>
      <c r="K76" s="6"/>
    </row>
    <row r="77" ht="24" customHeight="1" spans="1:11">
      <c r="A77" s="9" t="s">
        <v>3102</v>
      </c>
      <c r="B77" s="9" t="s">
        <v>3103</v>
      </c>
      <c r="C77" s="10" t="s">
        <v>3113</v>
      </c>
      <c r="D77" s="6" t="s">
        <v>3114</v>
      </c>
      <c r="E77" s="13" t="s">
        <v>3115</v>
      </c>
      <c r="F77" s="3" t="s">
        <v>17</v>
      </c>
      <c r="G77" s="3" t="s">
        <v>17</v>
      </c>
      <c r="H77" s="3" t="s">
        <v>17</v>
      </c>
      <c r="I77" s="3" t="s">
        <v>17</v>
      </c>
      <c r="J77" s="5"/>
      <c r="K77" s="6"/>
    </row>
    <row r="78" ht="24" customHeight="1" spans="1:11">
      <c r="A78" s="9" t="s">
        <v>3102</v>
      </c>
      <c r="B78" s="9" t="s">
        <v>3103</v>
      </c>
      <c r="C78" s="10" t="s">
        <v>3116</v>
      </c>
      <c r="D78" s="6" t="s">
        <v>3117</v>
      </c>
      <c r="E78" s="13" t="s">
        <v>3118</v>
      </c>
      <c r="F78" s="3" t="s">
        <v>17</v>
      </c>
      <c r="G78" s="3" t="s">
        <v>17</v>
      </c>
      <c r="H78" s="3" t="s">
        <v>17</v>
      </c>
      <c r="I78" s="3" t="s">
        <v>17</v>
      </c>
      <c r="J78" s="5"/>
      <c r="K78" s="6"/>
    </row>
    <row r="79" ht="24" customHeight="1" spans="1:11">
      <c r="A79" s="9" t="s">
        <v>3102</v>
      </c>
      <c r="B79" s="9" t="s">
        <v>3103</v>
      </c>
      <c r="C79" s="10" t="s">
        <v>3119</v>
      </c>
      <c r="D79" s="6" t="s">
        <v>3120</v>
      </c>
      <c r="E79" s="13" t="s">
        <v>3121</v>
      </c>
      <c r="F79" s="3" t="s">
        <v>17</v>
      </c>
      <c r="G79" s="3" t="s">
        <v>17</v>
      </c>
      <c r="H79" s="3" t="s">
        <v>17</v>
      </c>
      <c r="I79" s="3" t="s">
        <v>17</v>
      </c>
      <c r="J79" s="5"/>
      <c r="K79" s="6"/>
    </row>
    <row r="80" ht="24" customHeight="1" spans="1:11">
      <c r="A80" s="9" t="s">
        <v>3102</v>
      </c>
      <c r="B80" s="9" t="s">
        <v>3103</v>
      </c>
      <c r="C80" s="10" t="s">
        <v>3122</v>
      </c>
      <c r="D80" s="6" t="s">
        <v>3123</v>
      </c>
      <c r="E80" s="10" t="s">
        <v>3124</v>
      </c>
      <c r="F80" s="3" t="s">
        <v>17</v>
      </c>
      <c r="G80" s="3" t="s">
        <v>17</v>
      </c>
      <c r="H80" s="3" t="s">
        <v>17</v>
      </c>
      <c r="I80" s="3" t="s">
        <v>17</v>
      </c>
      <c r="J80" s="5"/>
      <c r="K80" s="6"/>
    </row>
    <row r="81" ht="24" customHeight="1" spans="1:11">
      <c r="A81" s="9" t="s">
        <v>3102</v>
      </c>
      <c r="B81" s="9" t="s">
        <v>3125</v>
      </c>
      <c r="C81" s="10" t="s">
        <v>3126</v>
      </c>
      <c r="D81" s="6" t="s">
        <v>3127</v>
      </c>
      <c r="E81" s="10" t="s">
        <v>3128</v>
      </c>
      <c r="F81" s="3" t="s">
        <v>17</v>
      </c>
      <c r="G81" s="3" t="s">
        <v>17</v>
      </c>
      <c r="H81" s="3" t="s">
        <v>17</v>
      </c>
      <c r="I81" s="3" t="s">
        <v>17</v>
      </c>
      <c r="J81" s="5"/>
      <c r="K81" s="6"/>
    </row>
    <row r="82" ht="24" customHeight="1" spans="1:11">
      <c r="A82" s="9" t="s">
        <v>3102</v>
      </c>
      <c r="B82" s="9" t="s">
        <v>3125</v>
      </c>
      <c r="C82" s="10" t="s">
        <v>3129</v>
      </c>
      <c r="D82" s="6" t="s">
        <v>3130</v>
      </c>
      <c r="E82" s="9" t="s">
        <v>3131</v>
      </c>
      <c r="F82" s="3" t="s">
        <v>17</v>
      </c>
      <c r="G82" s="3" t="s">
        <v>17</v>
      </c>
      <c r="H82" s="3" t="s">
        <v>17</v>
      </c>
      <c r="I82" s="3" t="s">
        <v>17</v>
      </c>
      <c r="J82" s="5"/>
      <c r="K82" s="6"/>
    </row>
    <row r="83" ht="24" customHeight="1" spans="1:11">
      <c r="A83" s="9" t="s">
        <v>3102</v>
      </c>
      <c r="B83" s="9" t="s">
        <v>3125</v>
      </c>
      <c r="C83" s="10" t="s">
        <v>3132</v>
      </c>
      <c r="D83" s="6" t="s">
        <v>3133</v>
      </c>
      <c r="E83" s="9" t="s">
        <v>3134</v>
      </c>
      <c r="F83" s="3" t="s">
        <v>17</v>
      </c>
      <c r="G83" s="3" t="s">
        <v>17</v>
      </c>
      <c r="H83" s="3" t="s">
        <v>17</v>
      </c>
      <c r="I83" s="3" t="s">
        <v>17</v>
      </c>
      <c r="J83" s="5"/>
      <c r="K83" s="6"/>
    </row>
    <row r="84" customFormat="1" ht="18" customHeight="1" spans="1:11">
      <c r="A84" s="14"/>
      <c r="B84" s="14"/>
      <c r="C84" s="15"/>
      <c r="D84" s="16"/>
      <c r="E84" s="17"/>
      <c r="F84" s="18"/>
      <c r="G84" s="18"/>
      <c r="H84" s="18"/>
      <c r="I84" s="18"/>
      <c r="J84" s="19"/>
      <c r="K84" s="16"/>
    </row>
    <row r="85" customFormat="1" ht="18" customHeight="1" spans="1:11">
      <c r="A85" s="14"/>
      <c r="B85" s="14"/>
      <c r="C85" s="15"/>
      <c r="D85" s="16"/>
      <c r="E85" s="17"/>
      <c r="F85" s="18"/>
      <c r="G85" s="18"/>
      <c r="H85" s="18"/>
      <c r="I85" s="18"/>
      <c r="J85" s="19"/>
      <c r="K85" s="16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0784722222222222" right="0.196527777777778" top="0.629861111111111" bottom="0.590277777777778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生科</vt:lpstr>
      <vt:lpstr>建造</vt:lpstr>
      <vt:lpstr>文法</vt:lpstr>
      <vt:lpstr>智能</vt:lpstr>
      <vt:lpstr>影传</vt:lpstr>
      <vt:lpstr>艺院</vt:lpstr>
      <vt:lpstr>商院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훈</cp:lastModifiedBy>
  <dcterms:created xsi:type="dcterms:W3CDTF">2018-09-30T01:48:00Z</dcterms:created>
  <dcterms:modified xsi:type="dcterms:W3CDTF">2022-04-30T12:43:03Z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2052-11.1.0.11691</vt:lpwstr>
  </property>
  <property fmtid="{D5CDD505-2E9C-101B-9397-08002B2CF9AE}" pid="4" name="ICV">
    <vt:lpwstr>AC180953E9754971856D2F57DA9BBCBA</vt:lpwstr>
  </property>
</Properties>
</file>